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40" tabRatio="770" activeTab="0"/>
  </bookViews>
  <sheets>
    <sheet name="学术会议中作主题报告统计表 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<sst xmlns="http://schemas.openxmlformats.org/spreadsheetml/2006/main" count="65" uniqueCount="49">
  <si>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序号</t>
  </si>
  <si>
    <t>主办机构</t>
  </si>
  <si>
    <t>会议名称</t>
  </si>
  <si>
    <t>会议地点</t>
  </si>
  <si>
    <t>学科分类</t>
  </si>
  <si>
    <t>会议类型</t>
  </si>
  <si>
    <t>开始时间（年月日）</t>
  </si>
  <si>
    <t>结束时间（年月日）</t>
  </si>
  <si>
    <t>主题报告中的论文名称</t>
  </si>
  <si>
    <t>报告人</t>
  </si>
  <si>
    <t>教育部高等学校计算机类专业教学指导委员会</t>
  </si>
  <si>
    <t>中国大学生计算机设计大赛高峰论坛暨十周年纪念大会</t>
  </si>
  <si>
    <t>北京大学</t>
  </si>
  <si>
    <t>教育学</t>
  </si>
  <si>
    <t>全国及地区性学术会议</t>
  </si>
  <si>
    <t>2018.4.13</t>
  </si>
  <si>
    <r>
      <t>2</t>
    </r>
    <r>
      <rPr>
        <sz val="12"/>
        <rFont val="宋体"/>
        <family val="0"/>
      </rPr>
      <t>018.4.15</t>
    </r>
  </si>
  <si>
    <t>基于学科竞赛的创新人才培养模式研究</t>
  </si>
  <si>
    <t>姚敦红</t>
  </si>
  <si>
    <t>教育部高等学校计算机类专业教学指导委员会，软件工程专业教学指导委员会，大学计算机课程教学指导委员会、文科计算机基础教学指导分委员会联合</t>
  </si>
  <si>
    <t>中国大学生计算机设计大赛高峰论坛</t>
  </si>
  <si>
    <t>中国北京</t>
  </si>
  <si>
    <t>自然科学</t>
  </si>
  <si>
    <r>
      <t>2018.4.1</t>
    </r>
    <r>
      <rPr>
        <sz val="12"/>
        <rFont val="宋体"/>
        <family val="0"/>
      </rPr>
      <t>3</t>
    </r>
  </si>
  <si>
    <r>
      <t>2018.4.1</t>
    </r>
    <r>
      <rPr>
        <sz val="12"/>
        <rFont val="宋体"/>
        <family val="0"/>
      </rPr>
      <t>5</t>
    </r>
  </si>
  <si>
    <t>计算机创新基地建设与应用型人才培养的探索与实践</t>
  </si>
  <si>
    <t>刘毅文</t>
  </si>
  <si>
    <t>南京信息工程大学、密歇根州立大学以及台湾东华大学联合主办</t>
  </si>
  <si>
    <t>The 4th International Conference on Cloud Computing and Security</t>
  </si>
  <si>
    <t>海南海口</t>
  </si>
  <si>
    <t>工程与技术</t>
  </si>
  <si>
    <t>世界性区域性国际会议</t>
  </si>
  <si>
    <t>A genetic algorithm based method of early warning rule mining for student performance prediction</t>
  </si>
  <si>
    <t>米春桥</t>
  </si>
  <si>
    <t>北京</t>
  </si>
  <si>
    <t>基于大数据的个性化教育方法体系构建</t>
  </si>
  <si>
    <t>浅谈如何以中国大学生计算机设计大赛推进改革教学</t>
  </si>
  <si>
    <t>余聂芳</t>
  </si>
  <si>
    <t>China Research Council of Computer Education in Colleges &amp; University</t>
  </si>
  <si>
    <r>
      <t>第</t>
    </r>
    <r>
      <rPr>
        <sz val="12"/>
        <rFont val="宋体"/>
        <family val="0"/>
      </rPr>
      <t>13届国际计算机科学与教育会议</t>
    </r>
  </si>
  <si>
    <t>科伦坡</t>
  </si>
  <si>
    <r>
      <t>T</t>
    </r>
    <r>
      <rPr>
        <sz val="12"/>
        <rFont val="宋体"/>
        <family val="0"/>
      </rPr>
      <t>he Reform of Computer Basic Course Teaching Model Promoted By Competition for College Stedents</t>
    </r>
  </si>
  <si>
    <t>2018.6.8</t>
  </si>
  <si>
    <t>2018.6.10</t>
  </si>
  <si>
    <t>2018.4.15</t>
  </si>
  <si>
    <t>2018.8.8</t>
  </si>
  <si>
    <t>2018.8.11</t>
  </si>
  <si>
    <r>
      <t xml:space="preserve">表八   </t>
    </r>
    <r>
      <rPr>
        <b/>
        <u val="single"/>
        <sz val="12"/>
        <rFont val="宋体"/>
        <family val="0"/>
      </rPr>
      <t xml:space="preserve">    2018.1.1 </t>
    </r>
    <r>
      <rPr>
        <b/>
        <sz val="12"/>
        <rFont val="宋体"/>
        <family val="0"/>
      </rPr>
      <t>至</t>
    </r>
    <r>
      <rPr>
        <b/>
        <u val="single"/>
        <sz val="12"/>
        <rFont val="宋体"/>
        <family val="0"/>
      </rPr>
      <t xml:space="preserve">     2018.12.31</t>
    </r>
    <r>
      <rPr>
        <b/>
        <sz val="12"/>
        <rFont val="宋体"/>
        <family val="0"/>
      </rPr>
      <t>年度参加学术会议及会议报告统计表</t>
    </r>
    <r>
      <rPr>
        <b/>
        <sz val="14"/>
        <rFont val="宋体"/>
        <family val="0"/>
      </rPr>
      <t xml:space="preserve">   </t>
    </r>
  </si>
  <si>
    <t>米春桥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</si>
</sst>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u val="single"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selection activeCell="D12" sqref="D12"/>
    </sheetView>
  </sheetViews>
  <sheetFormatPr defaultColWidth="9.00390625" defaultRowHeight="30" customHeight="1"/>
  <cols>
    <col min="1" max="1" width="4.625" style="3" customWidth="1"/>
    <col min="2" max="2" width="34.50390625" style="3" customWidth="1"/>
    <col min="3" max="3" width="13.625" style="3" customWidth="1"/>
    <col min="4" max="4" width="13.125" style="3" customWidth="1"/>
    <col min="5" max="5" width="10.25390625" style="3" customWidth="1"/>
    <col min="6" max="6" width="19.75390625" style="3" customWidth="1"/>
    <col min="7" max="7" width="8.625" style="4" customWidth="1"/>
    <col min="8" max="8" width="8.75390625" style="4" customWidth="1"/>
    <col min="9" max="9" width="19.25390625" style="3" customWidth="1"/>
    <col min="10" max="10" width="10.50390625" style="3" customWidth="1"/>
    <col min="11" max="16384" width="9.00390625" style="3" customWidth="1"/>
  </cols>
  <sheetData>
    <row r="1" spans="1:10" s="1" customFormat="1" ht="30" customHeight="1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4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5" t="s">
        <v>8</v>
      </c>
      <c r="J2" s="5" t="s">
        <v>9</v>
      </c>
    </row>
    <row r="3" spans="1:10" ht="51.75" customHeight="1">
      <c r="A3" s="7">
        <v>1</v>
      </c>
      <c r="B3" s="7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9" t="s">
        <v>42</v>
      </c>
      <c r="H3" s="9" t="s">
        <v>43</v>
      </c>
      <c r="I3" s="8" t="s">
        <v>32</v>
      </c>
      <c r="J3" s="8" t="s">
        <v>33</v>
      </c>
    </row>
    <row r="4" spans="1:10" ht="70.5" customHeight="1">
      <c r="A4" s="7">
        <v>2</v>
      </c>
      <c r="B4" s="8" t="s">
        <v>38</v>
      </c>
      <c r="C4" s="8" t="s">
        <v>39</v>
      </c>
      <c r="D4" s="8" t="s">
        <v>40</v>
      </c>
      <c r="E4" s="8" t="s">
        <v>13</v>
      </c>
      <c r="F4" s="8" t="s">
        <v>31</v>
      </c>
      <c r="G4" s="9" t="s">
        <v>45</v>
      </c>
      <c r="H4" s="9" t="s">
        <v>46</v>
      </c>
      <c r="I4" s="8" t="s">
        <v>41</v>
      </c>
      <c r="J4" s="8" t="s">
        <v>37</v>
      </c>
    </row>
    <row r="5" spans="1:10" ht="92.25" customHeight="1">
      <c r="A5" s="7">
        <v>3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14</v>
      </c>
      <c r="G5" s="9" t="s">
        <v>23</v>
      </c>
      <c r="H5" s="9" t="s">
        <v>24</v>
      </c>
      <c r="I5" s="8" t="s">
        <v>25</v>
      </c>
      <c r="J5" s="8" t="s">
        <v>26</v>
      </c>
    </row>
    <row r="6" spans="1:10" ht="87.75" customHeight="1">
      <c r="A6" s="7">
        <v>4</v>
      </c>
      <c r="B6" s="8" t="s">
        <v>19</v>
      </c>
      <c r="C6" s="8" t="s">
        <v>20</v>
      </c>
      <c r="D6" s="8" t="s">
        <v>34</v>
      </c>
      <c r="E6" s="8" t="s">
        <v>30</v>
      </c>
      <c r="F6" s="8" t="s">
        <v>14</v>
      </c>
      <c r="G6" s="9" t="s">
        <v>15</v>
      </c>
      <c r="H6" s="9" t="s">
        <v>44</v>
      </c>
      <c r="I6" s="8" t="s">
        <v>35</v>
      </c>
      <c r="J6" s="8" t="s">
        <v>48</v>
      </c>
    </row>
    <row r="7" spans="1:10" ht="111.75" customHeight="1">
      <c r="A7" s="7">
        <v>5</v>
      </c>
      <c r="B7" s="8" t="s">
        <v>19</v>
      </c>
      <c r="C7" s="8" t="s">
        <v>20</v>
      </c>
      <c r="D7" s="8" t="s">
        <v>34</v>
      </c>
      <c r="E7" s="8" t="s">
        <v>13</v>
      </c>
      <c r="F7" s="8" t="s">
        <v>14</v>
      </c>
      <c r="G7" s="9" t="s">
        <v>15</v>
      </c>
      <c r="H7" s="9" t="s">
        <v>44</v>
      </c>
      <c r="I7" s="8" t="s">
        <v>36</v>
      </c>
      <c r="J7" s="8" t="s">
        <v>37</v>
      </c>
    </row>
    <row r="8" spans="1:10" ht="111" customHeight="1">
      <c r="A8" s="7">
        <v>6</v>
      </c>
      <c r="B8" s="7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9" t="s">
        <v>15</v>
      </c>
      <c r="H8" s="9" t="s">
        <v>16</v>
      </c>
      <c r="I8" s="8" t="s">
        <v>17</v>
      </c>
      <c r="J8" s="8" t="s">
        <v>18</v>
      </c>
    </row>
  </sheetData>
  <sheetProtection/>
  <mergeCells count="1">
    <mergeCell ref="A1:J1"/>
  </mergeCells>
  <dataValidations count="2">
    <dataValidation type="list" allowBlank="1" showInputMessage="1" showErrorMessage="1" sqref="E3:E8">
      <formula1>"自然科学,工程与技术,医药科学,农业科学,其他自科类,管理学,马克思主义,哲学,逻辑学,宗教学,语言学,中国文学,外国文学,艺术学,历史学,考古学,经济学,政治学,法学,社会学,民族学与文化学,新闻学与传播学,图书馆,情报与文献学,教育学,统计学,心理学,体育科学,国际问题研究,港澳台研究"</formula1>
    </dataValidation>
    <dataValidation type="list" allowBlank="1" showInputMessage="1" showErrorMessage="1" sqref="I7:I8 F3:F8">
      <formula1>"世界性区域性国际会议,两国间双边学术会议,全国及地区性学术会议,省内学术会议，港澳台学术会议,其他"</formula1>
    </dataValidation>
  </dataValidations>
  <printOptions/>
  <pageMargins left="0.5905511811023623" right="0.5905511811023623" top="0.3937007874015748" bottom="0.3937007874015748" header="0.5118110236220472" footer="0.5118110236220472"/>
  <pageSetup fitToHeight="0" fitToWidth="1" horizontalDpi="600" verticalDpi="600" orientation="landscape" paperSize="9" scale="76" r:id="rId1"/>
  <headerFooter alignWithMargins="0">
    <oddHeader xml:space="preserve">&amp;L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舒会霞</cp:lastModifiedBy>
  <cp:lastPrinted>2018-12-11T02:14:42Z</cp:lastPrinted>
  <dcterms:created xsi:type="dcterms:W3CDTF">1996-12-17T01:32:42Z</dcterms:created>
  <dcterms:modified xsi:type="dcterms:W3CDTF">2019-06-20T00:44:25Z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2052-10.1.0.7697</vt:lpwstr>
  </property>
</Properties>
</file>