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272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<sst xmlns="http://schemas.openxmlformats.org/spreadsheetml/2006/main" count="1448" uniqueCount="558">
  <si>
    <t>编号</t>
  </si>
  <si>
    <t>成果名称</t>
  </si>
  <si>
    <t>类别</t>
  </si>
  <si>
    <t>完成人(固定人员)</t>
  </si>
  <si>
    <t>完成人(其他人员)</t>
  </si>
  <si>
    <t>完成情况</t>
  </si>
  <si>
    <t>国别</t>
  </si>
  <si>
    <t>国籍</t>
  </si>
  <si>
    <t>利用开放基金</t>
  </si>
  <si>
    <t>是否重要</t>
  </si>
  <si>
    <t>备注</t>
  </si>
  <si>
    <t>发明专利</t>
  </si>
  <si>
    <t>独立完成</t>
  </si>
  <si>
    <t>国内</t>
  </si>
  <si>
    <t>否</t>
  </si>
  <si>
    <t>其他类别说明</t>
  </si>
  <si>
    <t>一种具有蓄能缓冲功能的高速重载搬运机构</t>
  </si>
  <si>
    <t>一种火箭型号及姿态可调节的火箭发射平台</t>
  </si>
  <si>
    <t>一种钻头及其制造方法</t>
  </si>
  <si>
    <t>平夹感知自适应机器人手指装置及其控制方法</t>
  </si>
  <si>
    <t>索并联驱动的高速多体机构</t>
  </si>
  <si>
    <t>一种掩模台平衡块合质心防飘移运动控制方法</t>
  </si>
  <si>
    <t>微细倒锥孔的电解加工方法及其装置</t>
  </si>
  <si>
    <t>齿轮柔性件传动平夹自适应机器人手指装置</t>
  </si>
  <si>
    <t>连杆闭环柔性件平夹自适应机器人手指装置</t>
  </si>
  <si>
    <t>双绞线同步锁定自适应机器人手指装置</t>
  </si>
  <si>
    <t>闭环柔性件齿轮传动平夹自适应机器人手指装置</t>
  </si>
  <si>
    <t>流体驱动多维自适应机器人手装置</t>
  </si>
  <si>
    <t>表面二维可动机器人手指单元装置</t>
  </si>
  <si>
    <t>并联柔性件平夹自适应机器人手指装置</t>
  </si>
  <si>
    <t>复合球壳关节装置及其控制方法</t>
  </si>
  <si>
    <t>连杆流体平夹自适应机器人手指装置</t>
  </si>
  <si>
    <t>流体驱动柔性杆簇自适应机器人手装置</t>
  </si>
  <si>
    <t>双环柔性件平行开合自适应机器人手指装置</t>
  </si>
  <si>
    <t>钢件和该钢件的车削残余应力分布的实验研究方法</t>
  </si>
  <si>
    <t>一种组合加载推力轴承试验台</t>
  </si>
  <si>
    <t>一种薄壁细隙环纵缝的微束等离子焊接成形控制系统</t>
  </si>
  <si>
    <t>基于动态系统辨识的端接微束等离子焊接成形控制方法</t>
  </si>
  <si>
    <t>基于远心视觉传感的端接微束等离子焊接成形控制方法</t>
  </si>
  <si>
    <t>惯性约束聚变用大口径反射镜的精密装配结构及预紧方法</t>
  </si>
  <si>
    <t>基于交互力检测的康复训练装置</t>
  </si>
  <si>
    <t>带轮式协同锁定联动自适应机器人手指装置</t>
  </si>
  <si>
    <t>连杆式可变抓取力协同自适应手指装置</t>
  </si>
  <si>
    <t>大行程二维纳米伺服平台及采用光栅的测量方法</t>
  </si>
  <si>
    <t>二维纳米伺服平台及采用光栅的测量方法</t>
  </si>
  <si>
    <t>二维纳米伺服平台</t>
  </si>
  <si>
    <t>一种上支撑式空间四索超跨度机器人</t>
  </si>
  <si>
    <t>一种对永磁弹射掩模台往复扫描运动轨迹的规划方法</t>
  </si>
  <si>
    <t>飞行器的变形头锥</t>
  </si>
  <si>
    <t>自动检测静电卡盘静电力的方法及系统</t>
  </si>
  <si>
    <t>薄板叠层孔的错孔量评价方法</t>
  </si>
  <si>
    <t>制孔作业用装置</t>
  </si>
  <si>
    <t>一种适用于大型曲面喷涂的五自由度混联装置</t>
  </si>
  <si>
    <t>一种并联式宏微高精度运动平台</t>
  </si>
  <si>
    <t>一种用于攀爬装置的绳索传动的变径摩擦轮</t>
  </si>
  <si>
    <t>夹紧头</t>
  </si>
  <si>
    <t>激光跟踪仪转站方法</t>
  </si>
  <si>
    <t>一种具有快速响应及鲁棒性能的并联机器人运动控制方法</t>
  </si>
  <si>
    <t>一种用于大型构件平面曲线轨迹焊接的运动控制方法</t>
  </si>
  <si>
    <t>一种磁轮驱动的磁悬浮动量球</t>
  </si>
  <si>
    <t>一种五轴联动机床主轴头姿态角测量装置及测量方法</t>
  </si>
  <si>
    <t>适于线放电磨削的微细电火花加工用旋转进给主轴头机构</t>
  </si>
  <si>
    <t>铋系高温超导材料的制备方法</t>
  </si>
  <si>
    <t>一种带有偏转铰链锁定、形状记忆合金驱动的可变体结构</t>
  </si>
  <si>
    <t>在线测量润滑界面摩擦化学性能的方法</t>
  </si>
  <si>
    <t>润滑界面和频信号的测量装置</t>
  </si>
  <si>
    <t>一种采用斜置板簧的非独立悬架</t>
  </si>
  <si>
    <t>一种采用非独立斜置板簧悬架的汽车双前桥结构</t>
  </si>
  <si>
    <t>一种采用半独立斜置板簧的汽车双前桥结构</t>
  </si>
  <si>
    <t>相机支架</t>
  </si>
  <si>
    <t>大行程三维纳米柔性运动平台</t>
  </si>
  <si>
    <t>一种水滑石纳米添加剂的制备与应用方法</t>
  </si>
  <si>
    <t>一种可调行程且自动平衡惯性力的曲柄滑块机构</t>
  </si>
  <si>
    <t>对呼吸产生的肿瘤运动进行在线补偿的方法及系统</t>
  </si>
  <si>
    <t>一种力自平衡式推力轴承试验台</t>
  </si>
  <si>
    <t>T-probe卡具</t>
  </si>
  <si>
    <t>心轴组件</t>
  </si>
  <si>
    <t>用于钴阻挡层结构化学机械抛光的抛光液及其应用</t>
  </si>
  <si>
    <t>空间大型桁架结构在轨制造的装置</t>
  </si>
  <si>
    <t>一种用于氮化镓的抛光液</t>
  </si>
  <si>
    <t>一种硅片台曝光区域六自由度位移测量方法</t>
  </si>
  <si>
    <t>一种磁悬浮动量球</t>
  </si>
  <si>
    <t>微小圆弧形薄片上微凹槽线放电磨削加工工艺及导向片</t>
  </si>
  <si>
    <t>一种用于汽车保险杠喷涂的混联机构</t>
  </si>
  <si>
    <t>使用侧向光构建光影特征的盖面焊前焊缝检测装置及方法</t>
  </si>
  <si>
    <t>一种GaN厚膜片CMP组合物及其制备方法</t>
  </si>
  <si>
    <t>一种后档板带微孔织构非接触式指尖密封装置</t>
  </si>
  <si>
    <t>电容耦合型非接触式旋转超声振动头</t>
  </si>
  <si>
    <t>多叶光栅的校零复位控制系统及控制方法</t>
  </si>
  <si>
    <t>一种激光干涉仪辅助夹具</t>
  </si>
  <si>
    <t>一种测量密封圈弹性变形极限位移和最大静摩擦力的装置</t>
  </si>
  <si>
    <t>一种风力机行星齿轮复杂工况模拟及测试装置</t>
  </si>
  <si>
    <t>直线加速器等中心点与球体半径的检测方法</t>
  </si>
  <si>
    <t>一种润滑油液中铁磁性磨粒含量的在线检测传感器</t>
  </si>
  <si>
    <t>落纱机平轴轮系竖直连续压管装置</t>
  </si>
  <si>
    <t>航空轴向柱塞液压泵</t>
  </si>
  <si>
    <t>一种具有持续性过载模拟能力的摇臂式飞行模拟器</t>
  </si>
  <si>
    <t>一种具有持续性过载模拟能力的轨道式飞行模拟器</t>
  </si>
  <si>
    <t>刀具切削以及磨削测试仪</t>
  </si>
  <si>
    <t>人体肩肘关节力量测试装置</t>
  </si>
  <si>
    <t>一种三维大行程精密工作台测量系统自标定方法</t>
  </si>
  <si>
    <t>用于磨削实验的工件测温装置</t>
  </si>
  <si>
    <t>测试纤维对硬质材料磨损的试验装置</t>
  </si>
  <si>
    <t>一种螺栓松动的检测方法</t>
  </si>
  <si>
    <t>工业机器人示教系统</t>
  </si>
  <si>
    <t>一种多机械臂系统坐标系标定及精度补偿方法</t>
  </si>
  <si>
    <t>一种适用于低下压力的集成电路铜抛光液</t>
  </si>
  <si>
    <t>水溶性全合成金属加工液及其应用</t>
  </si>
  <si>
    <t>仿人机器人步态生成方法</t>
  </si>
  <si>
    <t>奥氏体不锈钢及其制备方法</t>
  </si>
  <si>
    <t>可控速控温的单颗磨粒磨削实验装置</t>
  </si>
  <si>
    <t>一种集成电路铜CMP组合物及其制备方法</t>
  </si>
  <si>
    <t>一种可实现快速稳定抛光的抛光液</t>
  </si>
  <si>
    <t>一种硅晶片精抛光组合物及制备方法</t>
  </si>
  <si>
    <t>一种单颗磨粒多级速度条件下的磨削实验方法</t>
  </si>
  <si>
    <t>一种利用可旋转光栅测量的位移测量系统</t>
  </si>
  <si>
    <t>单磨粒磨削实验装置</t>
  </si>
  <si>
    <t>焊接多层复合铝合金管的全合成水基润滑液及其应用</t>
  </si>
  <si>
    <t>一种硅晶片循环抛光装置及循环抛光方法</t>
  </si>
  <si>
    <t>一种模拟火箭发射的索机构实验装置</t>
  </si>
  <si>
    <t>二维纳米柔性运动平台</t>
  </si>
  <si>
    <t>一种用于分散微米/纳米固体颗粒于液体中的装置及方法</t>
  </si>
  <si>
    <t>数字化制孔机床的试刀系统</t>
  </si>
  <si>
    <t>一种大型自由曲面的喷涂机器人站位规划方法</t>
  </si>
  <si>
    <t>用于清洗修整器的清洗装置</t>
  </si>
  <si>
    <t>一种相控阵超声探伤系统聚焦延迟法则计算方法</t>
  </si>
  <si>
    <t>用于清洗修整器的防溅射装置</t>
  </si>
  <si>
    <t>一种带有W形筋板的卧式加工中心立柱</t>
  </si>
  <si>
    <t>一种二氧化硅溶胶的制备方法</t>
  </si>
  <si>
    <t>一种培养皿取存装置</t>
  </si>
  <si>
    <t>利用空泡坍缩约束高温等离子体的方法</t>
  </si>
  <si>
    <t>用于手指康复训练的电子手套</t>
  </si>
  <si>
    <t>轴承扭矩测试装置</t>
  </si>
  <si>
    <t>一种二维大行程精密工作台测量系统自标定方法</t>
  </si>
  <si>
    <t>一种具有冲击载荷缓冲功能的半独立式钢板弹簧悬架结构</t>
  </si>
  <si>
    <t>基于球面光源的强镜面反射工件细窄坡口检测装置及方法</t>
  </si>
  <si>
    <t>一种基于小波多分辨率分析的动载荷识别方法</t>
  </si>
  <si>
    <t>基于光学倍程法的二自由度外差光栅干涉仪位移测量系统</t>
  </si>
  <si>
    <t>一种二自由度外差光栅干涉仪位移测量系统</t>
  </si>
  <si>
    <t>音圈电机</t>
  </si>
  <si>
    <t>一种双轴旋转的姿态测量系统及其测量方法</t>
  </si>
  <si>
    <t>一种多通道线圈电流切换的装置</t>
  </si>
  <si>
    <t>化学机械抛光控制系统的远程访问客户端</t>
  </si>
  <si>
    <t>基于XML的半导体装备的工艺配方文档处理系统</t>
  </si>
  <si>
    <t>一种基于节流结构主动控制的机械密封装置</t>
  </si>
  <si>
    <t>一种硅化学机械抛光液</t>
  </si>
  <si>
    <t>一种硅晶片细抛光组合物及其制备方法</t>
  </si>
  <si>
    <t>一种基于三自由度并联机构的六轴联动混联装置</t>
  </si>
  <si>
    <t>压紧装置</t>
  </si>
  <si>
    <t>一种带取向性结构的微针尖及其连续输运液体的方法</t>
  </si>
  <si>
    <t>曲面法矢测量精度的计算方法</t>
  </si>
  <si>
    <t>多通道制孔机床的控制系统</t>
  </si>
  <si>
    <t>数控龙门机床</t>
  </si>
  <si>
    <t>唐晓强,邵珠峰</t>
  </si>
  <si>
    <t>刘辛军,谢福贵</t>
  </si>
  <si>
    <t>冯平法,张建富</t>
  </si>
  <si>
    <t>张文增</t>
  </si>
  <si>
    <t>邵珠峰,唐晓强,王立平</t>
  </si>
  <si>
    <t>朱煜,张鸣,胡金春,尹文生</t>
  </si>
  <si>
    <t>李勇,佟浩</t>
  </si>
  <si>
    <t>刘莹,刘向锋,王玉明</t>
  </si>
  <si>
    <t>常保华</t>
  </si>
  <si>
    <t>王辉</t>
  </si>
  <si>
    <t>季林红</t>
  </si>
  <si>
    <t>张震</t>
  </si>
  <si>
    <t>唐晓强,邵珠峰刘辛军</t>
  </si>
  <si>
    <t>朱煜,张鸣,胡金春,尹文生,胡楚雄</t>
  </si>
  <si>
    <t>阎绍泽</t>
  </si>
  <si>
    <t>陈恳,吴丹,王国磊</t>
  </si>
  <si>
    <t>吴军,王立平</t>
  </si>
  <si>
    <t>王立平</t>
  </si>
  <si>
    <t>叶佩青</t>
  </si>
  <si>
    <t>徐静,陈恳,王国磊,杨向东</t>
  </si>
  <si>
    <t>常保华,张文增</t>
  </si>
  <si>
    <t>张鸣,朱煜</t>
  </si>
  <si>
    <t>吴军</t>
  </si>
  <si>
    <t>佟浩,李勇</t>
  </si>
  <si>
    <t>瞿体明</t>
  </si>
  <si>
    <t>马丽然,雒建斌</t>
  </si>
  <si>
    <t>赵景山</t>
  </si>
  <si>
    <t>刘宇宏,雒建斌</t>
  </si>
  <si>
    <t>贾晓红,索双富</t>
  </si>
  <si>
    <t>雒建斌,何永勇</t>
  </si>
  <si>
    <t>王罡</t>
  </si>
  <si>
    <t>潘国顺</t>
  </si>
  <si>
    <t>朱煜,张鸣,胡金春,胡楚雄</t>
  </si>
  <si>
    <t>张鸣,朱煜,胡金春,胡楚雄</t>
  </si>
  <si>
    <t>佟浩</t>
  </si>
  <si>
    <t>王立平,吴军</t>
  </si>
  <si>
    <t>常保华,韩赞东</t>
  </si>
  <si>
    <t>索双富,王玉明</t>
  </si>
  <si>
    <t>张建富,冯平法</t>
  </si>
  <si>
    <t>刘辛军</t>
  </si>
  <si>
    <t>褚福磊,韩勤锴</t>
  </si>
  <si>
    <t>张向军,孟永钢</t>
  </si>
  <si>
    <t>何永勇,路新春,雒建斌</t>
  </si>
  <si>
    <t>李学崑</t>
  </si>
  <si>
    <t>胡楚雄,朱煜,张鸣,尹文生,胡金春</t>
  </si>
  <si>
    <t>孟永钢</t>
  </si>
  <si>
    <t>田煜,赵乾</t>
  </si>
  <si>
    <t>陈恳,王国磊,杨向东,吴丹,付成龙,徐静,杨东超</t>
  </si>
  <si>
    <t>陈恳,王国磊,杨向东</t>
  </si>
  <si>
    <t>张晨辉,雒建斌</t>
  </si>
  <si>
    <t>徐静,王国磊付成龙,陈恳</t>
  </si>
  <si>
    <t>李党国,汪家道</t>
  </si>
  <si>
    <t>张鸣,朱煜,胡金春,尹文生</t>
  </si>
  <si>
    <t>陈恳,吴丹,王国磊,徐静,杨向东</t>
  </si>
  <si>
    <t>王国磊,陈恳,杨向东</t>
  </si>
  <si>
    <t>路新春</t>
  </si>
  <si>
    <t>陈皓生,汪家道,李党国</t>
  </si>
  <si>
    <t>郭丹,温诗铸,雒建斌</t>
  </si>
  <si>
    <t>胡楚雄,朱煜,张鸣,胡金春,尹文生</t>
  </si>
  <si>
    <t>褚福磊,阎绍泽</t>
  </si>
  <si>
    <t>朱煜,张鸣,尹文生,胡金春,胡楚雄,</t>
  </si>
  <si>
    <t>张鸣,朱煜,胡金春,尹文生,胡楚雄</t>
  </si>
  <si>
    <t>朱煜,张鸣,胡金春尹文生</t>
  </si>
  <si>
    <t>路新春,王同庆,赵乾,何永勇</t>
  </si>
  <si>
    <t>路新春,何永勇</t>
  </si>
  <si>
    <t>黄伟峰,刘向锋,李德才</t>
  </si>
  <si>
    <t>陈恳,吴丹,杨向东,王国磊</t>
  </si>
  <si>
    <t>郑泉水</t>
  </si>
  <si>
    <t>吴丹,陈恳,徐静,王国磊,杨向东,付成龙</t>
  </si>
  <si>
    <t>陈恳,吴丹,徐静,王国磊,杨向东</t>
  </si>
  <si>
    <t>陈恳,吴丹,杨向东,王国磊,徐静</t>
  </si>
  <si>
    <t>崔志伟,季益中,李铁民,姜峣,侯森浩,田斯慧,项程远,李煜琦</t>
  </si>
  <si>
    <t>孟齐志,罗璇</t>
  </si>
  <si>
    <t>王健健,吴志军,郁鼎文</t>
  </si>
  <si>
    <t>夏海超,徐向荣,冷护基</t>
  </si>
  <si>
    <t>夏圣悦,袁伟涛,李彤宇,莫艽</t>
  </si>
  <si>
    <t>杨开明,黄涛,李鑫,成荣,鲁森,黄伟才,穆海华,梁志敏</t>
  </si>
  <si>
    <t>刘国栋,孔全存,李朝将</t>
  </si>
  <si>
    <t>宋九亚,孙振国,都东,陈强</t>
  </si>
  <si>
    <t>梁达尧,杨思成,宋九亚,孙振国,都东,陈强</t>
  </si>
  <si>
    <t>祝天一</t>
  </si>
  <si>
    <t>胡奎</t>
  </si>
  <si>
    <t>梁达尧</t>
  </si>
  <si>
    <t>付宏</t>
  </si>
  <si>
    <t>马原,吴志军,郁鼎文</t>
  </si>
  <si>
    <t>王悦昶,张高龙,王占朝,宋智翔</t>
  </si>
  <si>
    <t>洪宇翔,都东,曾锦乐,常树鹤,王力,潘际銮</t>
  </si>
  <si>
    <t>张政,姚超,周明星</t>
  </si>
  <si>
    <t>光辉,刘亚丽</t>
  </si>
  <si>
    <t>张林茂,宋九亚,徐向荣</t>
  </si>
  <si>
    <t>郭九明,马恪</t>
  </si>
  <si>
    <t>王鹏,汪昌明,闫鹏</t>
  </si>
  <si>
    <t>汪昌明,王鹏,闫鹏</t>
  </si>
  <si>
    <t>汪昌明,闫鹏</t>
  </si>
  <si>
    <t>田斯慧,汪劲松,李煜琦,祝玉兰,季益中,项程远,刘振辉</t>
  </si>
  <si>
    <t>穆海华,陈涵,石淼,杨开明,徐登峰</t>
  </si>
  <si>
    <t>余志友,赵杰亮</t>
  </si>
  <si>
    <t>程嘉,王珂晟,张俊斌,王建冲,钟音,路益嘉</t>
  </si>
  <si>
    <t>黄诗剑,高雨浩,马信国,南成根</t>
  </si>
  <si>
    <t>高雨浩,马信国,南成根</t>
  </si>
  <si>
    <t>高颖,李铁民,陈晓磊</t>
  </si>
  <si>
    <t>姜峣,李铁民</t>
  </si>
  <si>
    <t>殷昊</t>
  </si>
  <si>
    <t>帅朝林,陈雪梅,刘炽成,宋立滨</t>
  </si>
  <si>
    <t>陈雪梅,刘顺涛,万安,宋立滨</t>
  </si>
  <si>
    <t>王冬,李铁民,陈晓磊</t>
  </si>
  <si>
    <t>都东,曾锦乐,王力,王国庆,潘际銮</t>
  </si>
  <si>
    <t>陈安林,杨开明,成荣</t>
  </si>
  <si>
    <t>李铁民,张京雷,姜峣</t>
  </si>
  <si>
    <t>邓舒同,林冠,韩征和</t>
  </si>
  <si>
    <t>赵杰亮,郭鹏飞,赵大海,李君兰,吴嘉宁</t>
  </si>
  <si>
    <t>梁勇,高原,李柏弘</t>
  </si>
  <si>
    <t>刘向,侯帅松</t>
  </si>
  <si>
    <t>赵正大,龙新延,万安,谢颖,刘志,宋立滨</t>
  </si>
  <si>
    <t>汤佳骏,王鹏,闫鹏</t>
  </si>
  <si>
    <t>王鸿栋,陈哲,任婧,胡跃强</t>
  </si>
  <si>
    <t>李坤,王隆珂</t>
  </si>
  <si>
    <t>张辉,史少华,张翔</t>
  </si>
  <si>
    <t>张高龙,王占朝,宋智翔,郭飞,高志</t>
  </si>
  <si>
    <t>郑林斌,赵正大,万安,谢颖,刘志,宋立滨</t>
  </si>
  <si>
    <t>万安,谢颖,刘志,陈雪梅,寸文渊,宋立滨</t>
  </si>
  <si>
    <t>江亮</t>
  </si>
  <si>
    <t>胡毅森,汪文广,融亦鸣</t>
  </si>
  <si>
    <t>周艳,罗桂海,邹春莉,龚桦,史晓磊,徐莉</t>
  </si>
  <si>
    <t>陈安林,成荣,杨开明,刘峰,宋玉晶,支凡,徐登峰,穆海华</t>
  </si>
  <si>
    <t>陈安林,杨开明,成荣,刘峰,徐登峰,穆海华</t>
  </si>
  <si>
    <t>张贶恩,李勇,孔全存</t>
  </si>
  <si>
    <t>张彬彬,李铁民</t>
  </si>
  <si>
    <t>都东,曾锦乐,邹怡蓉,潘际銮,王力</t>
  </si>
  <si>
    <t>邹春莉,徐莉,顾忠华,龚桦,史晓磊,周艳</t>
  </si>
  <si>
    <t>杜凯冰,李永健,黄首清</t>
  </si>
  <si>
    <t>申昊,吴志军,郁鼎文,蔡万宠</t>
  </si>
  <si>
    <t>张翔,李方,张辉</t>
  </si>
  <si>
    <t>李杰,朱绍维,李卫东,谢靖超</t>
  </si>
  <si>
    <t>邱星辉,李峥</t>
  </si>
  <si>
    <t>张翔,张辉</t>
  </si>
  <si>
    <t>马骁驰,经昊达</t>
  </si>
  <si>
    <t>杨思成,曹立国</t>
  </si>
  <si>
    <t>王伟</t>
  </si>
  <si>
    <t>关立文,许华旸,刘慧</t>
  </si>
  <si>
    <t>智耕,融亦鸣</t>
  </si>
  <si>
    <t>洪跃镇,隋建锋,毕胜,卢栖</t>
  </si>
  <si>
    <t>徐振源,杨进,杨开明,徐登峰,穆海华,成荣</t>
  </si>
  <si>
    <t>聂振国,刘德浩,融亦鸣</t>
  </si>
  <si>
    <t>张有强</t>
  </si>
  <si>
    <t>陶大帅,马纪军,杨帅</t>
  </si>
  <si>
    <t>任书楠,谢颖,刘志,程建辉,于乾坤,宋立滨,刘莉</t>
  </si>
  <si>
    <t>刘莉,任书楠,帅朝林,郑林斌,谢颖,刘志,程建辉,于乾坤</t>
  </si>
  <si>
    <t>顾忠华,龚桦,邹春莉,罗桂海,王鑫,陈高攀</t>
  </si>
  <si>
    <t>戴媛静,刘会萍</t>
  </si>
  <si>
    <t>伊强,缪东晶,刘少丽</t>
  </si>
  <si>
    <t>陈大融</t>
  </si>
  <si>
    <t>智耕,李峰,融亦鸣</t>
  </si>
  <si>
    <t>邹春莉,顾忠华,徐莉,龚桦,王鑫</t>
  </si>
  <si>
    <t>陈高攀,顾忠华,罗桂海,龚桦</t>
  </si>
  <si>
    <t>崔健彰,王磊杰,叶伟楠,杨开明,徐登峰,成荣,张利,赵彦坡,张金,胡清平,穆海华</t>
  </si>
  <si>
    <t>聂振国,林永亮,融亦鸣</t>
  </si>
  <si>
    <t>王岩</t>
  </si>
  <si>
    <t>陈高攀,罗桂海,顾忠华</t>
  </si>
  <si>
    <t>曹凌,汪劲松,季益中,王伟方,田斯慧,李煜琦</t>
  </si>
  <si>
    <t>王鹏,闫鹏</t>
  </si>
  <si>
    <t>陈哲,陈羿男</t>
  </si>
  <si>
    <t>帅朝林,刘顺涛,谭胜勇,陈清良,李国进,周凯,钱琪,詹立新,刘莉</t>
  </si>
  <si>
    <t>谢颖,杨向东,郑林斌,刘莉,吴聊,刘志,任书楠,程建辉,于乾坤</t>
  </si>
  <si>
    <t>许振杰,沈攀</t>
  </si>
  <si>
    <t>邹诚,孙振国,蔡栋,陈强</t>
  </si>
  <si>
    <t>路新春,许振杰,沈攀</t>
  </si>
  <si>
    <t>刘成颖,谭锋,蔡钊勇,黄子凌</t>
  </si>
  <si>
    <t>孙振国,单特,闫晨飞,孙斐然,王丹</t>
  </si>
  <si>
    <t>陈大融,蒋亮</t>
  </si>
  <si>
    <t>刘亚丽,李翀</t>
  </si>
  <si>
    <t>黄鹭</t>
  </si>
  <si>
    <t>徐振源,杨进,穆海华,徐登峰,杨开明,刘召,成荣</t>
  </si>
  <si>
    <t>梁新成,刘向</t>
  </si>
  <si>
    <t>都东,曾锦乐,邹怡蓉,王国庆,潘际銮,王力</t>
  </si>
  <si>
    <t>李宗,秦朝烨</t>
  </si>
  <si>
    <t>王磊杰,吴亚风,刘召,徐登峰,成荣,穆海华,杨开明,祁利山</t>
  </si>
  <si>
    <t>王磊杰,吴亚风,刘召,杨开明,成荣,徐登峰,穆海华,祁利山</t>
  </si>
  <si>
    <t>李方,张辉</t>
  </si>
  <si>
    <t>吴哲明,孙振国,陈强</t>
  </si>
  <si>
    <t>刘召,刘峰,徐登峰,支凡,成荣,杨开明,张利,秦慧超,赵彦坡,胡清平,叶伟楠,张金,穆海华</t>
  </si>
  <si>
    <t>李弘恺,田芳馨</t>
  </si>
  <si>
    <t>王鹏，闫鹏，张盼</t>
  </si>
  <si>
    <t>汪劲松</t>
  </si>
  <si>
    <t>尹源, 何强</t>
  </si>
  <si>
    <t>南成根,马信国,胡立,刘莉,张继文,刘顺涛,陈雪梅</t>
  </si>
  <si>
    <t>董华来,杨兴</t>
  </si>
  <si>
    <t>高雨浩,郑林斌,何凤涛,郭喜锋,宋立滨,刘莉,徐菁,谢颖</t>
  </si>
  <si>
    <t>刘顺涛,帅朝林,王顺龙,周凯,钱琪,张鹏翔,刘莉</t>
  </si>
  <si>
    <t>郑林斌,李国进,姜伟,唐实,都刚,唐琳,周凯,钱琪,刘莉</t>
  </si>
  <si>
    <t>陈高攀,顾忠华,罗桂海,徐莉</t>
  </si>
  <si>
    <t>第一完成人(非独立完成)</t>
  </si>
  <si>
    <t>非第一完成人(非独立完成)</t>
  </si>
  <si>
    <r>
      <rPr>
        <sz val="10"/>
        <rFont val="宋体"/>
        <family val="0"/>
      </rPr>
      <t>第一完成人</t>
    </r>
    <r>
      <rPr>
        <sz val="10"/>
        <rFont val="Arial"/>
        <family val="2"/>
      </rPr>
      <t>(</t>
    </r>
    <r>
      <rPr>
        <sz val="10"/>
        <rFont val="宋体"/>
        <family val="0"/>
      </rPr>
      <t>非独立完成</t>
    </r>
    <r>
      <rPr>
        <sz val="10"/>
        <rFont val="Arial"/>
        <family val="2"/>
      </rPr>
      <t>)</t>
    </r>
  </si>
  <si>
    <r>
      <rPr>
        <sz val="10"/>
        <color indexed="8"/>
        <rFont val="宋体"/>
        <family val="0"/>
      </rPr>
      <t>第一完成人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非独立完成</t>
    </r>
    <r>
      <rPr>
        <sz val="10"/>
        <color indexed="8"/>
        <rFont val="Arial"/>
        <family val="2"/>
      </rPr>
      <t>)</t>
    </r>
  </si>
  <si>
    <r>
      <rPr>
        <sz val="10"/>
        <rFont val="宋体"/>
        <family val="0"/>
      </rPr>
      <t>第一完成人</t>
    </r>
    <r>
      <rPr>
        <sz val="10"/>
        <rFont val="Arial"/>
        <family val="2"/>
      </rPr>
      <t>(</t>
    </r>
    <r>
      <rPr>
        <sz val="10"/>
        <rFont val="宋体"/>
        <family val="0"/>
      </rPr>
      <t>非独立完成</t>
    </r>
    <r>
      <rPr>
        <sz val="10"/>
        <rFont val="Arial"/>
        <family val="2"/>
      </rPr>
      <t>)</t>
    </r>
  </si>
  <si>
    <r>
      <rPr>
        <sz val="10"/>
        <color indexed="8"/>
        <rFont val="宋体"/>
        <family val="0"/>
      </rPr>
      <t>非第一完成人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非独立完成</t>
    </r>
    <r>
      <rPr>
        <sz val="10"/>
        <color indexed="8"/>
        <rFont val="Arial"/>
        <family val="2"/>
      </rPr>
      <t>)</t>
    </r>
  </si>
  <si>
    <t>授权日期</t>
  </si>
  <si>
    <t>国内</t>
  </si>
  <si>
    <t>否</t>
  </si>
  <si>
    <t>否</t>
  </si>
  <si>
    <t>2017-12-19</t>
  </si>
  <si>
    <t>2017-08-11</t>
  </si>
  <si>
    <t>2017-12-08</t>
  </si>
  <si>
    <t>2017-12-29</t>
  </si>
  <si>
    <t>2017-11-21</t>
  </si>
  <si>
    <t>2017-11-14</t>
  </si>
  <si>
    <t>2017-11-28</t>
  </si>
  <si>
    <t>2017-10-17</t>
  </si>
  <si>
    <t>2017-11-07</t>
  </si>
  <si>
    <t>2017-09-22</t>
  </si>
  <si>
    <t>2017-10-24</t>
  </si>
  <si>
    <t>2017-06-23</t>
  </si>
  <si>
    <t>2017-06-16</t>
  </si>
  <si>
    <t>2017-03-29</t>
  </si>
  <si>
    <t>2017-03-22</t>
  </si>
  <si>
    <t>2017-08-04</t>
  </si>
  <si>
    <t>2017-12-05</t>
  </si>
  <si>
    <t>2017-10-03</t>
  </si>
  <si>
    <t>2017-09-15</t>
  </si>
  <si>
    <t>2017-03-08</t>
  </si>
  <si>
    <t>2017-05-17</t>
  </si>
  <si>
    <t>2017-04-12</t>
  </si>
  <si>
    <t>2017-06-30</t>
  </si>
  <si>
    <t>2017-04-19</t>
  </si>
  <si>
    <t>2017-12-01</t>
  </si>
  <si>
    <t>2017-04-05</t>
  </si>
  <si>
    <t>2017-05-31</t>
  </si>
  <si>
    <t>2017-06-13</t>
  </si>
  <si>
    <t>2017-06-06</t>
  </si>
  <si>
    <t>2017-08-08</t>
  </si>
  <si>
    <t>2017-10-31</t>
  </si>
  <si>
    <t>2017-07-07</t>
  </si>
  <si>
    <t>2017-03-01</t>
  </si>
  <si>
    <t>2017-07-14</t>
  </si>
  <si>
    <t>2017-07-18</t>
  </si>
  <si>
    <t>2017-02-22</t>
  </si>
  <si>
    <t>2017-05-03</t>
  </si>
  <si>
    <t>2017-02-15</t>
  </si>
  <si>
    <t>2017-02-08</t>
  </si>
  <si>
    <t>2017-01-18</t>
  </si>
  <si>
    <t>2017-01-04</t>
  </si>
  <si>
    <t>2017-01-25</t>
  </si>
  <si>
    <t>2017-01-11</t>
  </si>
  <si>
    <r>
      <rPr>
        <sz val="10"/>
        <rFont val="宋体"/>
        <family val="0"/>
      </rPr>
      <t>谢福贵</t>
    </r>
    <r>
      <rPr>
        <sz val="10"/>
        <rFont val="Arial"/>
        <family val="2"/>
      </rPr>
      <t>,</t>
    </r>
    <r>
      <rPr>
        <sz val="10"/>
        <rFont val="宋体"/>
        <family val="0"/>
      </rPr>
      <t>刘辛军</t>
    </r>
  </si>
  <si>
    <t>ZL2016110713038</t>
  </si>
  <si>
    <t>ZL2016106641484</t>
  </si>
  <si>
    <t>ZL2016103906746</t>
  </si>
  <si>
    <t>ZL2016103402246</t>
  </si>
  <si>
    <t>ZL2016102625641</t>
  </si>
  <si>
    <t>ZL2016102308228</t>
  </si>
  <si>
    <t>ZL2016101990173</t>
  </si>
  <si>
    <t>ZL2016101539210</t>
  </si>
  <si>
    <t>ZL2016101537906</t>
  </si>
  <si>
    <t>ZL2016101534698</t>
  </si>
  <si>
    <t>ZL201610153338X</t>
  </si>
  <si>
    <t>ZL2016101531971</t>
  </si>
  <si>
    <t>ZL2016101530199</t>
  </si>
  <si>
    <t>ZL2016101529859</t>
  </si>
  <si>
    <t>ZL2016101528860</t>
  </si>
  <si>
    <t>ZL2016101528803</t>
  </si>
  <si>
    <t>ZL201610152849X</t>
  </si>
  <si>
    <t>ZL2016101525434</t>
  </si>
  <si>
    <t>ZL2016101524910</t>
  </si>
  <si>
    <t>ZL2016100696854</t>
  </si>
  <si>
    <t>ZL2016100535513</t>
  </si>
  <si>
    <t>ZL2016100529885</t>
  </si>
  <si>
    <t>ZL2016100523130</t>
  </si>
  <si>
    <t>ZL2016100422074</t>
  </si>
  <si>
    <t>ZL2016100241543</t>
  </si>
  <si>
    <t>ZL2015108628460</t>
  </si>
  <si>
    <t>ZL2015108628085</t>
  </si>
  <si>
    <t>ZL2015108190776</t>
  </si>
  <si>
    <t>ZL2015108190649</t>
  </si>
  <si>
    <t>ZL2015108187716</t>
  </si>
  <si>
    <t>ZL2015108187275</t>
  </si>
  <si>
    <t>ZL2015108025976</t>
  </si>
  <si>
    <t>ZL2015107857388</t>
  </si>
  <si>
    <t>ZL2015107439071</t>
  </si>
  <si>
    <t>ZL2015107376759</t>
  </si>
  <si>
    <t>ZL2015107372955</t>
  </si>
  <si>
    <t>ZL2015107322227</t>
  </si>
  <si>
    <t>ZL2015107266320</t>
  </si>
  <si>
    <t>ZL201510690294X</t>
  </si>
  <si>
    <t>ZL2015106810011</t>
  </si>
  <si>
    <t>ZL2015106809993</t>
  </si>
  <si>
    <t>ZL2015106720138</t>
  </si>
  <si>
    <t>ZL2015106326907</t>
  </si>
  <si>
    <t>ZL201510587651X</t>
  </si>
  <si>
    <t>ZL2015105664785</t>
  </si>
  <si>
    <t>ZL2015105614396</t>
  </si>
  <si>
    <t>ZL2015105369163</t>
  </si>
  <si>
    <t>ZL2015105225792</t>
  </si>
  <si>
    <t>ZL2015103477958</t>
  </si>
  <si>
    <t>ZL2015103477943</t>
  </si>
  <si>
    <t>ZL2015103304022</t>
  </si>
  <si>
    <t>ZL2015103303886</t>
  </si>
  <si>
    <t>ZL2015103303867</t>
  </si>
  <si>
    <t>ZL2015103004047</t>
  </si>
  <si>
    <t>ZL2015102935412</t>
  </si>
  <si>
    <t>ZL2015102829381</t>
  </si>
  <si>
    <t>ZL201510275453X</t>
  </si>
  <si>
    <t>ZL2015102598137</t>
  </si>
  <si>
    <t>ZL2015102580400</t>
  </si>
  <si>
    <t>ZL2015102368436</t>
  </si>
  <si>
    <t>ZL2015102365739</t>
  </si>
  <si>
    <t>ZL2015102133549</t>
  </si>
  <si>
    <t>ZL2015102095405</t>
  </si>
  <si>
    <t>ZL2015102095301</t>
  </si>
  <si>
    <t>ZL2015101993162</t>
  </si>
  <si>
    <t>ZL2015101979485</t>
  </si>
  <si>
    <t>ZL2015101979432</t>
  </si>
  <si>
    <t>ZL2015101912019</t>
  </si>
  <si>
    <t>ZL2015101702538</t>
  </si>
  <si>
    <t>ZL2015101700388</t>
  </si>
  <si>
    <t>ZL2015101565649</t>
  </si>
  <si>
    <t>ZL2015101561120</t>
  </si>
  <si>
    <t>ZL2015101516178</t>
  </si>
  <si>
    <t>ZL2015101166649</t>
  </si>
  <si>
    <t>ZL2015101146452</t>
  </si>
  <si>
    <t>ZL2015101116620</t>
  </si>
  <si>
    <t>ZL2015101074045</t>
  </si>
  <si>
    <t>ZL2015101048430</t>
  </si>
  <si>
    <t>ZL2015100973636</t>
  </si>
  <si>
    <t>ZL2015100935403</t>
  </si>
  <si>
    <t>ZL2015100848161</t>
  </si>
  <si>
    <t>ZL2015100835195</t>
  </si>
  <si>
    <t>ZL2015100835176</t>
  </si>
  <si>
    <t>ZL2015100788372</t>
  </si>
  <si>
    <t>ZL201510072647X</t>
  </si>
  <si>
    <t>ZL2015100562145</t>
  </si>
  <si>
    <t>ZL2015100399001</t>
  </si>
  <si>
    <t>ZL2015100331831</t>
  </si>
  <si>
    <t>ZL2015100328434</t>
  </si>
  <si>
    <t>ZL2015100246966</t>
  </si>
  <si>
    <t>ZL2015100173946</t>
  </si>
  <si>
    <t>ZL2014108496378</t>
  </si>
  <si>
    <t>ZL2014108319602</t>
  </si>
  <si>
    <t>ZL2014108318050</t>
  </si>
  <si>
    <t>ZL2014108277968</t>
  </si>
  <si>
    <t>ZL2014108181005</t>
  </si>
  <si>
    <t>ZL2014108088398</t>
  </si>
  <si>
    <t>ZL2014107588495</t>
  </si>
  <si>
    <t>ZL2014107585637</t>
  </si>
  <si>
    <t>ZL2014107388323</t>
  </si>
  <si>
    <t>ZL2014107200418</t>
  </si>
  <si>
    <t>ZL2014106807300</t>
  </si>
  <si>
    <t>ZL2014106803437</t>
  </si>
  <si>
    <t>ZL2014106765670</t>
  </si>
  <si>
    <t>ZL2014106083474</t>
  </si>
  <si>
    <t>ZL2014105644772</t>
  </si>
  <si>
    <t>ZL2014105540415</t>
  </si>
  <si>
    <t>ZL201410549157X</t>
  </si>
  <si>
    <t>ZL2014105457189</t>
  </si>
  <si>
    <t>ZL2014105361523</t>
  </si>
  <si>
    <t>ZL2014105360427</t>
  </si>
  <si>
    <t>ZL2014105358249</t>
  </si>
  <si>
    <t>ZL2014105326106</t>
  </si>
  <si>
    <t>ZL2014105057025</t>
  </si>
  <si>
    <t>ZL2014104379411</t>
  </si>
  <si>
    <t>ZL2014104168779</t>
  </si>
  <si>
    <t>ZL2014102815242</t>
  </si>
  <si>
    <t>ZL2014102604843</t>
  </si>
  <si>
    <t>ZL2014102563186</t>
  </si>
  <si>
    <t>ZL2014102113911</t>
  </si>
  <si>
    <t>ZL2014102011513</t>
  </si>
  <si>
    <t>ZL2014101781272</t>
  </si>
  <si>
    <t>ZL2014100312836</t>
  </si>
  <si>
    <t>ZL2014100312516</t>
  </si>
  <si>
    <t>ZL2014100277404</t>
  </si>
  <si>
    <t>ZL2013107512557</t>
  </si>
  <si>
    <t>ZL2013107506664</t>
  </si>
  <si>
    <t>ZL2013106845045</t>
  </si>
  <si>
    <t>ZL2013101486578</t>
  </si>
  <si>
    <t>ZL2014102654414</t>
  </si>
  <si>
    <t>ZL201410158545.5</t>
  </si>
  <si>
    <t>ZL2016207518529</t>
  </si>
  <si>
    <t>ZL 2015100248482</t>
  </si>
  <si>
    <t>ZL2015103035596</t>
  </si>
  <si>
    <t>ZL2014102726925</t>
  </si>
  <si>
    <t>ZL2014107905508</t>
  </si>
  <si>
    <t>ZL 2014107909937</t>
  </si>
  <si>
    <t>ZL2014108087696</t>
  </si>
  <si>
    <t>ZL2014108119964</t>
  </si>
  <si>
    <t>ZL2013102265801</t>
  </si>
  <si>
    <t>ZL2013106984014</t>
  </si>
  <si>
    <t>ZL2015102943457</t>
  </si>
  <si>
    <t>ZL2014102577973</t>
  </si>
  <si>
    <t>ZL2014104294979</t>
  </si>
  <si>
    <t>反射式镜面面形控制装置</t>
  </si>
  <si>
    <t>可实现激光振荡器模式补偿的寻址泵浦</t>
  </si>
  <si>
    <t>紧凑型半导体激光装置及双光子偏振纠缠源产生系统</t>
  </si>
  <si>
    <t>一种基于CCD器件光纤损耗测量方法</t>
  </si>
  <si>
    <t>光纤包层光滤除器及其形成方法</t>
  </si>
  <si>
    <t>巩马理</t>
  </si>
  <si>
    <t>黄磊,闫平,柳强,薛峤,冯泽心,康少男,闫海波</t>
  </si>
  <si>
    <t>黄磊,闫平,柳强,张海涛,闫海波</t>
  </si>
  <si>
    <t>吉恩才,柳强,付星,陆富源</t>
  </si>
  <si>
    <t>付晨,肖启荣,闫平</t>
  </si>
  <si>
    <t>肖起榕,付晨,闫平,孙俊逸,李丹</t>
  </si>
  <si>
    <t>2017-04-08</t>
  </si>
  <si>
    <t>2017-04-19</t>
  </si>
  <si>
    <t>2017-04-12</t>
  </si>
  <si>
    <t>2017-05-24</t>
  </si>
  <si>
    <t>2017-06-23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</si>
</sst>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\-mm\-dd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2"/>
        <bgColor indexed="12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2" fillId="33" borderId="9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45" fillId="0" borderId="0" xfId="40" applyNumberFormat="1" applyFont="1" applyFill="1" applyAlignment="1">
      <alignment horizontal="left"/>
      <protection/>
    </xf>
    <xf numFmtId="49" fontId="0" fillId="0" borderId="0" xfId="40" applyNumberFormat="1" applyFont="1" applyFill="1" applyAlignment="1">
      <alignment horizontal="left"/>
      <protection/>
    </xf>
    <xf numFmtId="49" fontId="0" fillId="0" borderId="0" xfId="40" applyNumberFormat="1" applyFont="1" applyAlignment="1">
      <alignment horizontal="left"/>
      <protection/>
    </xf>
    <xf numFmtId="49" fontId="45" fillId="0" borderId="0" xfId="40" applyNumberFormat="1" applyFont="1" applyFill="1">
      <alignment/>
      <protection/>
    </xf>
    <xf numFmtId="49" fontId="46" fillId="0" borderId="0" xfId="40" applyNumberFormat="1" applyFont="1" applyFill="1">
      <alignment/>
      <protection/>
    </xf>
    <xf numFmtId="49" fontId="0" fillId="0" borderId="0" xfId="0" applyNumberFormat="1" applyFill="1" applyAlignment="1">
      <alignment/>
    </xf>
    <xf numFmtId="49" fontId="0" fillId="0" borderId="0" xfId="40" applyNumberFormat="1" applyFont="1" applyFill="1">
      <alignment/>
      <protection/>
    </xf>
    <xf numFmtId="49" fontId="0" fillId="0" borderId="0" xfId="40" applyNumberFormat="1" applyFont="1" applyFill="1">
      <alignment/>
      <protection/>
    </xf>
    <xf numFmtId="49" fontId="0" fillId="0" borderId="0" xfId="40" applyNumberFormat="1">
      <alignment/>
      <protection/>
    </xf>
    <xf numFmtId="49" fontId="3" fillId="0" borderId="0" xfId="0" applyNumberFormat="1" applyFont="1" applyAlignment="1">
      <alignment/>
    </xf>
    <xf numFmtId="49" fontId="0" fillId="0" borderId="0" xfId="40" applyNumberFormat="1" applyFont="1">
      <alignment/>
      <protection/>
    </xf>
    <xf numFmtId="49" fontId="0" fillId="0" borderId="0" xfId="40" applyNumberFormat="1" applyAlignment="1">
      <alignment horizontal="left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4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52" sqref="J152"/>
    </sheetView>
  </sheetViews>
  <sheetFormatPr defaultColWidth="9.140625" defaultRowHeight="12.75"/>
  <cols>
    <col min="1" max="1" width="20.00390625" style="2" customWidth="1"/>
    <col min="2" max="2" width="26.28125" style="2" customWidth="1"/>
    <col min="3" max="3" width="20.00390625" style="2" customWidth="1"/>
    <col min="4" max="4" width="22.140625" style="2" customWidth="1"/>
    <col min="5" max="5" width="19.57421875" style="2" customWidth="1"/>
    <col min="6" max="7" width="25.8515625" style="2" customWidth="1"/>
    <col min="8" max="8" width="23.7109375" style="2" customWidth="1"/>
    <col min="9" max="12" width="20.00390625" style="2" customWidth="1"/>
    <col min="13" max="13" width="17.421875" style="2" customWidth="1"/>
    <col min="14" max="16384" width="9.140625" style="2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350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15</v>
      </c>
    </row>
    <row r="2" spans="1:11" ht="12.75">
      <c r="A2" s="4" t="s">
        <v>398</v>
      </c>
      <c r="B2" s="2" t="s">
        <v>16</v>
      </c>
      <c r="C2" s="2" t="s">
        <v>11</v>
      </c>
      <c r="D2" s="2" t="s">
        <v>153</v>
      </c>
      <c r="E2" s="2" t="s">
        <v>224</v>
      </c>
      <c r="F2" s="2" t="s">
        <v>344</v>
      </c>
      <c r="G2" s="2" t="s">
        <v>354</v>
      </c>
      <c r="H2" s="2" t="s">
        <v>13</v>
      </c>
      <c r="J2" s="15" t="s">
        <v>352</v>
      </c>
      <c r="K2" s="2" t="s">
        <v>14</v>
      </c>
    </row>
    <row r="3" spans="1:11" ht="12.75">
      <c r="A3" s="4" t="s">
        <v>399</v>
      </c>
      <c r="B3" s="2" t="s">
        <v>17</v>
      </c>
      <c r="C3" s="2" t="s">
        <v>11</v>
      </c>
      <c r="D3" s="2" t="s">
        <v>154</v>
      </c>
      <c r="E3" s="2" t="s">
        <v>225</v>
      </c>
      <c r="F3" s="2" t="s">
        <v>344</v>
      </c>
      <c r="G3" s="2" t="s">
        <v>355</v>
      </c>
      <c r="H3" s="2" t="s">
        <v>13</v>
      </c>
      <c r="J3" s="15" t="s">
        <v>352</v>
      </c>
      <c r="K3" s="2" t="s">
        <v>14</v>
      </c>
    </row>
    <row r="4" spans="1:11" ht="12.75">
      <c r="A4" s="4" t="s">
        <v>400</v>
      </c>
      <c r="B4" s="2" t="s">
        <v>18</v>
      </c>
      <c r="C4" s="2" t="s">
        <v>11</v>
      </c>
      <c r="D4" s="2" t="s">
        <v>155</v>
      </c>
      <c r="E4" s="2" t="s">
        <v>226</v>
      </c>
      <c r="F4" s="2" t="s">
        <v>344</v>
      </c>
      <c r="G4" s="2" t="s">
        <v>356</v>
      </c>
      <c r="H4" s="2" t="s">
        <v>13</v>
      </c>
      <c r="J4" s="15" t="s">
        <v>352</v>
      </c>
      <c r="K4" s="2" t="s">
        <v>14</v>
      </c>
    </row>
    <row r="5" spans="1:11" ht="12.75">
      <c r="A5" s="4" t="s">
        <v>401</v>
      </c>
      <c r="B5" s="2" t="s">
        <v>19</v>
      </c>
      <c r="C5" s="2" t="s">
        <v>11</v>
      </c>
      <c r="D5" s="2" t="s">
        <v>156</v>
      </c>
      <c r="E5" s="2" t="s">
        <v>227</v>
      </c>
      <c r="F5" s="2" t="s">
        <v>346</v>
      </c>
      <c r="G5" s="2" t="s">
        <v>357</v>
      </c>
      <c r="H5" s="2" t="s">
        <v>13</v>
      </c>
      <c r="J5" s="15" t="s">
        <v>352</v>
      </c>
      <c r="K5" s="2" t="s">
        <v>14</v>
      </c>
    </row>
    <row r="6" spans="1:11" ht="12.75">
      <c r="A6" s="4" t="s">
        <v>402</v>
      </c>
      <c r="B6" s="2" t="s">
        <v>20</v>
      </c>
      <c r="C6" s="2" t="s">
        <v>11</v>
      </c>
      <c r="D6" s="2" t="s">
        <v>157</v>
      </c>
      <c r="E6" s="2" t="s">
        <v>228</v>
      </c>
      <c r="F6" s="2" t="s">
        <v>344</v>
      </c>
      <c r="G6" s="2" t="s">
        <v>358</v>
      </c>
      <c r="H6" s="2" t="s">
        <v>13</v>
      </c>
      <c r="J6" s="15" t="s">
        <v>352</v>
      </c>
      <c r="K6" s="2" t="s">
        <v>14</v>
      </c>
    </row>
    <row r="7" spans="1:11" ht="12.75">
      <c r="A7" s="4" t="s">
        <v>403</v>
      </c>
      <c r="B7" s="2" t="s">
        <v>21</v>
      </c>
      <c r="C7" s="2" t="s">
        <v>11</v>
      </c>
      <c r="D7" s="2" t="s">
        <v>158</v>
      </c>
      <c r="E7" s="2" t="s">
        <v>229</v>
      </c>
      <c r="F7" s="2" t="s">
        <v>344</v>
      </c>
      <c r="G7" s="2" t="s">
        <v>359</v>
      </c>
      <c r="H7" s="2" t="s">
        <v>13</v>
      </c>
      <c r="J7" s="15" t="s">
        <v>352</v>
      </c>
      <c r="K7" s="2" t="s">
        <v>14</v>
      </c>
    </row>
    <row r="8" spans="1:11" ht="12.75">
      <c r="A8" s="4" t="s">
        <v>404</v>
      </c>
      <c r="B8" s="2" t="s">
        <v>22</v>
      </c>
      <c r="C8" s="2" t="s">
        <v>11</v>
      </c>
      <c r="D8" s="2" t="s">
        <v>159</v>
      </c>
      <c r="E8" s="2" t="s">
        <v>230</v>
      </c>
      <c r="F8" s="2" t="s">
        <v>344</v>
      </c>
      <c r="G8" s="2" t="s">
        <v>360</v>
      </c>
      <c r="H8" s="2" t="s">
        <v>13</v>
      </c>
      <c r="J8" s="15" t="s">
        <v>352</v>
      </c>
      <c r="K8" s="2" t="s">
        <v>14</v>
      </c>
    </row>
    <row r="9" spans="1:11" ht="12.75">
      <c r="A9" s="4" t="s">
        <v>405</v>
      </c>
      <c r="B9" s="2" t="s">
        <v>23</v>
      </c>
      <c r="C9" s="2" t="s">
        <v>11</v>
      </c>
      <c r="D9" s="2" t="s">
        <v>156</v>
      </c>
      <c r="F9" s="2" t="s">
        <v>12</v>
      </c>
      <c r="G9" s="2" t="s">
        <v>355</v>
      </c>
      <c r="H9" s="2" t="s">
        <v>13</v>
      </c>
      <c r="J9" s="15" t="s">
        <v>352</v>
      </c>
      <c r="K9" s="2" t="s">
        <v>14</v>
      </c>
    </row>
    <row r="10" spans="1:11" ht="12.75">
      <c r="A10" s="4" t="s">
        <v>406</v>
      </c>
      <c r="B10" s="2" t="s">
        <v>24</v>
      </c>
      <c r="C10" s="2" t="s">
        <v>11</v>
      </c>
      <c r="D10" s="2" t="s">
        <v>156</v>
      </c>
      <c r="F10" s="2" t="s">
        <v>12</v>
      </c>
      <c r="G10" s="2" t="s">
        <v>360</v>
      </c>
      <c r="H10" s="2" t="s">
        <v>13</v>
      </c>
      <c r="J10" s="15" t="s">
        <v>352</v>
      </c>
      <c r="K10" s="2" t="s">
        <v>14</v>
      </c>
    </row>
    <row r="11" spans="1:11" ht="12.75">
      <c r="A11" s="4" t="s">
        <v>407</v>
      </c>
      <c r="B11" s="2" t="s">
        <v>25</v>
      </c>
      <c r="C11" s="2" t="s">
        <v>11</v>
      </c>
      <c r="D11" s="2" t="s">
        <v>156</v>
      </c>
      <c r="E11" s="2" t="s">
        <v>231</v>
      </c>
      <c r="F11" s="2" t="s">
        <v>346</v>
      </c>
      <c r="G11" s="2" t="s">
        <v>361</v>
      </c>
      <c r="H11" s="2" t="s">
        <v>13</v>
      </c>
      <c r="J11" s="15" t="s">
        <v>352</v>
      </c>
      <c r="K11" s="2" t="s">
        <v>14</v>
      </c>
    </row>
    <row r="12" spans="1:11" ht="12.75">
      <c r="A12" s="4" t="s">
        <v>408</v>
      </c>
      <c r="B12" s="2" t="s">
        <v>26</v>
      </c>
      <c r="C12" s="2" t="s">
        <v>11</v>
      </c>
      <c r="D12" s="2" t="s">
        <v>156</v>
      </c>
      <c r="E12" s="2" t="s">
        <v>232</v>
      </c>
      <c r="F12" s="2" t="s">
        <v>344</v>
      </c>
      <c r="G12" s="2" t="s">
        <v>360</v>
      </c>
      <c r="H12" s="2" t="s">
        <v>13</v>
      </c>
      <c r="J12" s="15" t="s">
        <v>352</v>
      </c>
      <c r="K12" s="2" t="s">
        <v>14</v>
      </c>
    </row>
    <row r="13" spans="1:11" ht="12.75">
      <c r="A13" s="4" t="s">
        <v>409</v>
      </c>
      <c r="B13" s="2" t="s">
        <v>27</v>
      </c>
      <c r="C13" s="2" t="s">
        <v>11</v>
      </c>
      <c r="D13" s="2" t="s">
        <v>156</v>
      </c>
      <c r="E13" s="2" t="s">
        <v>233</v>
      </c>
      <c r="F13" s="2" t="s">
        <v>346</v>
      </c>
      <c r="G13" s="2" t="s">
        <v>361</v>
      </c>
      <c r="H13" s="2" t="s">
        <v>13</v>
      </c>
      <c r="J13" s="15" t="s">
        <v>352</v>
      </c>
      <c r="K13" s="2" t="s">
        <v>14</v>
      </c>
    </row>
    <row r="14" spans="1:11" ht="12.75">
      <c r="A14" s="4" t="s">
        <v>410</v>
      </c>
      <c r="B14" s="2" t="s">
        <v>28</v>
      </c>
      <c r="C14" s="2" t="s">
        <v>11</v>
      </c>
      <c r="D14" s="2" t="s">
        <v>156</v>
      </c>
      <c r="E14" s="2" t="s">
        <v>234</v>
      </c>
      <c r="F14" s="2" t="s">
        <v>346</v>
      </c>
      <c r="G14" s="2" t="s">
        <v>357</v>
      </c>
      <c r="H14" s="2" t="s">
        <v>13</v>
      </c>
      <c r="J14" s="15" t="s">
        <v>352</v>
      </c>
      <c r="K14" s="2" t="s">
        <v>14</v>
      </c>
    </row>
    <row r="15" spans="1:11" ht="12.75">
      <c r="A15" s="4" t="s">
        <v>411</v>
      </c>
      <c r="B15" s="2" t="s">
        <v>29</v>
      </c>
      <c r="C15" s="2" t="s">
        <v>11</v>
      </c>
      <c r="D15" s="2" t="s">
        <v>156</v>
      </c>
      <c r="F15" s="2" t="s">
        <v>12</v>
      </c>
      <c r="G15" s="2" t="s">
        <v>362</v>
      </c>
      <c r="H15" s="2" t="s">
        <v>13</v>
      </c>
      <c r="J15" s="15" t="s">
        <v>352</v>
      </c>
      <c r="K15" s="2" t="s">
        <v>14</v>
      </c>
    </row>
    <row r="16" spans="1:11" ht="12.75">
      <c r="A16" s="4" t="s">
        <v>412</v>
      </c>
      <c r="B16" s="2" t="s">
        <v>30</v>
      </c>
      <c r="C16" s="2" t="s">
        <v>11</v>
      </c>
      <c r="D16" s="2" t="s">
        <v>156</v>
      </c>
      <c r="E16" s="2" t="s">
        <v>235</v>
      </c>
      <c r="F16" s="2" t="s">
        <v>346</v>
      </c>
      <c r="G16" s="2" t="s">
        <v>362</v>
      </c>
      <c r="H16" s="2" t="s">
        <v>13</v>
      </c>
      <c r="J16" s="15" t="s">
        <v>352</v>
      </c>
      <c r="K16" s="2" t="s">
        <v>14</v>
      </c>
    </row>
    <row r="17" spans="1:11" ht="12.75">
      <c r="A17" s="4" t="s">
        <v>413</v>
      </c>
      <c r="B17" s="2" t="s">
        <v>31</v>
      </c>
      <c r="C17" s="2" t="s">
        <v>11</v>
      </c>
      <c r="D17" s="2" t="s">
        <v>156</v>
      </c>
      <c r="F17" s="2" t="s">
        <v>12</v>
      </c>
      <c r="G17" s="2" t="s">
        <v>357</v>
      </c>
      <c r="H17" s="2" t="s">
        <v>13</v>
      </c>
      <c r="J17" s="15" t="s">
        <v>352</v>
      </c>
      <c r="K17" s="2" t="s">
        <v>14</v>
      </c>
    </row>
    <row r="18" spans="1:11" ht="12.75">
      <c r="A18" s="4" t="s">
        <v>414</v>
      </c>
      <c r="B18" s="2" t="s">
        <v>32</v>
      </c>
      <c r="C18" s="2" t="s">
        <v>11</v>
      </c>
      <c r="D18" s="2" t="s">
        <v>156</v>
      </c>
      <c r="E18" s="2" t="s">
        <v>236</v>
      </c>
      <c r="F18" s="2" t="s">
        <v>346</v>
      </c>
      <c r="G18" s="2" t="s">
        <v>357</v>
      </c>
      <c r="H18" s="2" t="s">
        <v>13</v>
      </c>
      <c r="J18" s="15" t="s">
        <v>352</v>
      </c>
      <c r="K18" s="2" t="s">
        <v>14</v>
      </c>
    </row>
    <row r="19" spans="1:11" ht="12.75">
      <c r="A19" s="4" t="s">
        <v>415</v>
      </c>
      <c r="B19" s="2" t="s">
        <v>33</v>
      </c>
      <c r="C19" s="2" t="s">
        <v>11</v>
      </c>
      <c r="D19" s="2" t="s">
        <v>156</v>
      </c>
      <c r="E19" s="2" t="s">
        <v>235</v>
      </c>
      <c r="F19" s="2" t="s">
        <v>344</v>
      </c>
      <c r="G19" s="2" t="s">
        <v>360</v>
      </c>
      <c r="H19" s="2" t="s">
        <v>13</v>
      </c>
      <c r="J19" s="15" t="s">
        <v>352</v>
      </c>
      <c r="K19" s="2" t="s">
        <v>14</v>
      </c>
    </row>
    <row r="20" spans="1:11" ht="12.75">
      <c r="A20" s="4" t="s">
        <v>416</v>
      </c>
      <c r="B20" s="2" t="s">
        <v>34</v>
      </c>
      <c r="C20" s="2" t="s">
        <v>11</v>
      </c>
      <c r="D20" s="2" t="s">
        <v>155</v>
      </c>
      <c r="E20" s="2" t="s">
        <v>237</v>
      </c>
      <c r="F20" s="2" t="s">
        <v>344</v>
      </c>
      <c r="G20" s="2" t="s">
        <v>363</v>
      </c>
      <c r="H20" s="2" t="s">
        <v>13</v>
      </c>
      <c r="J20" s="15" t="s">
        <v>352</v>
      </c>
      <c r="K20" s="2" t="s">
        <v>14</v>
      </c>
    </row>
    <row r="21" spans="1:11" ht="12.75">
      <c r="A21" s="4" t="s">
        <v>417</v>
      </c>
      <c r="B21" s="2" t="s">
        <v>35</v>
      </c>
      <c r="C21" s="2" t="s">
        <v>11</v>
      </c>
      <c r="D21" s="2" t="s">
        <v>160</v>
      </c>
      <c r="E21" s="2" t="s">
        <v>238</v>
      </c>
      <c r="F21" s="2" t="s">
        <v>346</v>
      </c>
      <c r="G21" s="2" t="s">
        <v>354</v>
      </c>
      <c r="H21" s="2" t="s">
        <v>13</v>
      </c>
      <c r="J21" s="15" t="s">
        <v>352</v>
      </c>
      <c r="K21" s="2" t="s">
        <v>14</v>
      </c>
    </row>
    <row r="22" spans="1:11" ht="12.75">
      <c r="A22" s="4" t="s">
        <v>418</v>
      </c>
      <c r="B22" s="2" t="s">
        <v>36</v>
      </c>
      <c r="C22" s="2" t="s">
        <v>11</v>
      </c>
      <c r="D22" s="2" t="s">
        <v>161</v>
      </c>
      <c r="E22" s="2" t="s">
        <v>239</v>
      </c>
      <c r="F22" s="2" t="s">
        <v>345</v>
      </c>
      <c r="G22" s="2" t="s">
        <v>364</v>
      </c>
      <c r="H22" s="2" t="s">
        <v>13</v>
      </c>
      <c r="J22" s="15" t="s">
        <v>352</v>
      </c>
      <c r="K22" s="2" t="s">
        <v>14</v>
      </c>
    </row>
    <row r="23" spans="1:11" ht="12.75">
      <c r="A23" s="4" t="s">
        <v>419</v>
      </c>
      <c r="B23" s="2" t="s">
        <v>37</v>
      </c>
      <c r="C23" s="2" t="s">
        <v>11</v>
      </c>
      <c r="D23" s="2" t="s">
        <v>161</v>
      </c>
      <c r="E23" s="2" t="s">
        <v>239</v>
      </c>
      <c r="F23" s="2" t="s">
        <v>345</v>
      </c>
      <c r="G23" s="2" t="s">
        <v>364</v>
      </c>
      <c r="H23" s="2" t="s">
        <v>13</v>
      </c>
      <c r="J23" s="15" t="s">
        <v>352</v>
      </c>
      <c r="K23" s="2" t="s">
        <v>14</v>
      </c>
    </row>
    <row r="24" spans="1:11" ht="12.75">
      <c r="A24" s="4" t="s">
        <v>420</v>
      </c>
      <c r="B24" s="2" t="s">
        <v>38</v>
      </c>
      <c r="C24" s="2" t="s">
        <v>11</v>
      </c>
      <c r="D24" s="2" t="s">
        <v>161</v>
      </c>
      <c r="E24" s="2" t="s">
        <v>239</v>
      </c>
      <c r="F24" s="2" t="s">
        <v>345</v>
      </c>
      <c r="G24" s="2" t="s">
        <v>364</v>
      </c>
      <c r="H24" s="2" t="s">
        <v>13</v>
      </c>
      <c r="J24" s="15" t="s">
        <v>352</v>
      </c>
      <c r="K24" s="2" t="s">
        <v>14</v>
      </c>
    </row>
    <row r="25" spans="1:11" ht="12.75">
      <c r="A25" s="4" t="s">
        <v>421</v>
      </c>
      <c r="B25" s="2" t="s">
        <v>39</v>
      </c>
      <c r="C25" s="2" t="s">
        <v>11</v>
      </c>
      <c r="D25" s="2" t="s">
        <v>162</v>
      </c>
      <c r="E25" s="2" t="s">
        <v>240</v>
      </c>
      <c r="F25" s="2" t="s">
        <v>344</v>
      </c>
      <c r="G25" s="2" t="s">
        <v>354</v>
      </c>
      <c r="H25" s="2" t="s">
        <v>13</v>
      </c>
      <c r="J25" s="15" t="s">
        <v>352</v>
      </c>
      <c r="K25" s="2" t="s">
        <v>14</v>
      </c>
    </row>
    <row r="26" spans="1:11" ht="12.75">
      <c r="A26" s="4" t="s">
        <v>422</v>
      </c>
      <c r="B26" s="2" t="s">
        <v>40</v>
      </c>
      <c r="C26" s="2" t="s">
        <v>11</v>
      </c>
      <c r="D26" s="2" t="s">
        <v>163</v>
      </c>
      <c r="E26" s="2" t="s">
        <v>241</v>
      </c>
      <c r="F26" s="2" t="s">
        <v>344</v>
      </c>
      <c r="G26" s="2" t="s">
        <v>364</v>
      </c>
      <c r="H26" s="2" t="s">
        <v>13</v>
      </c>
      <c r="J26" s="15" t="s">
        <v>352</v>
      </c>
      <c r="K26" s="2" t="s">
        <v>14</v>
      </c>
    </row>
    <row r="27" spans="1:11" ht="12.75">
      <c r="A27" s="4" t="s">
        <v>423</v>
      </c>
      <c r="B27" s="2" t="s">
        <v>41</v>
      </c>
      <c r="C27" s="2" t="s">
        <v>11</v>
      </c>
      <c r="D27" s="2" t="s">
        <v>156</v>
      </c>
      <c r="E27" s="2" t="s">
        <v>242</v>
      </c>
      <c r="F27" s="2" t="s">
        <v>346</v>
      </c>
      <c r="G27" s="2" t="s">
        <v>365</v>
      </c>
      <c r="H27" s="2" t="s">
        <v>13</v>
      </c>
      <c r="J27" s="15" t="s">
        <v>352</v>
      </c>
      <c r="K27" s="2" t="s">
        <v>14</v>
      </c>
    </row>
    <row r="28" spans="1:11" ht="12.75">
      <c r="A28" s="4" t="s">
        <v>424</v>
      </c>
      <c r="B28" s="2" t="s">
        <v>42</v>
      </c>
      <c r="C28" s="2" t="s">
        <v>11</v>
      </c>
      <c r="D28" s="2" t="s">
        <v>156</v>
      </c>
      <c r="E28" s="2" t="s">
        <v>243</v>
      </c>
      <c r="F28" s="2" t="s">
        <v>346</v>
      </c>
      <c r="G28" s="2" t="s">
        <v>366</v>
      </c>
      <c r="H28" s="2" t="s">
        <v>13</v>
      </c>
      <c r="J28" s="15" t="s">
        <v>352</v>
      </c>
      <c r="K28" s="2" t="s">
        <v>14</v>
      </c>
    </row>
    <row r="29" spans="1:11" ht="12.75">
      <c r="A29" s="4" t="s">
        <v>425</v>
      </c>
      <c r="B29" s="2" t="s">
        <v>43</v>
      </c>
      <c r="C29" s="2" t="s">
        <v>11</v>
      </c>
      <c r="D29" s="2" t="s">
        <v>164</v>
      </c>
      <c r="E29" s="2" t="s">
        <v>244</v>
      </c>
      <c r="F29" s="2" t="s">
        <v>344</v>
      </c>
      <c r="G29" s="2" t="s">
        <v>367</v>
      </c>
      <c r="H29" s="2" t="s">
        <v>13</v>
      </c>
      <c r="J29" s="15" t="s">
        <v>352</v>
      </c>
      <c r="K29" s="2" t="s">
        <v>14</v>
      </c>
    </row>
    <row r="30" spans="1:11" ht="12.75">
      <c r="A30" s="4" t="s">
        <v>426</v>
      </c>
      <c r="B30" s="2" t="s">
        <v>44</v>
      </c>
      <c r="C30" s="2" t="s">
        <v>11</v>
      </c>
      <c r="D30" s="2" t="s">
        <v>164</v>
      </c>
      <c r="E30" s="2" t="s">
        <v>245</v>
      </c>
      <c r="F30" s="2" t="s">
        <v>344</v>
      </c>
      <c r="G30" s="2" t="s">
        <v>355</v>
      </c>
      <c r="H30" s="2" t="s">
        <v>13</v>
      </c>
      <c r="J30" s="15" t="s">
        <v>352</v>
      </c>
      <c r="K30" s="2" t="s">
        <v>14</v>
      </c>
    </row>
    <row r="31" spans="1:11" ht="12.75">
      <c r="A31" s="4" t="s">
        <v>427</v>
      </c>
      <c r="B31" s="2" t="s">
        <v>45</v>
      </c>
      <c r="C31" s="2" t="s">
        <v>11</v>
      </c>
      <c r="D31" s="2" t="s">
        <v>164</v>
      </c>
      <c r="E31" s="2" t="s">
        <v>246</v>
      </c>
      <c r="F31" s="2" t="s">
        <v>344</v>
      </c>
      <c r="G31" s="2" t="s">
        <v>367</v>
      </c>
      <c r="H31" s="2" t="s">
        <v>13</v>
      </c>
      <c r="J31" s="15" t="s">
        <v>352</v>
      </c>
      <c r="K31" s="2" t="s">
        <v>14</v>
      </c>
    </row>
    <row r="32" spans="1:11" ht="12.75">
      <c r="A32" s="4" t="s">
        <v>428</v>
      </c>
      <c r="B32" s="2" t="s">
        <v>46</v>
      </c>
      <c r="C32" s="2" t="s">
        <v>11</v>
      </c>
      <c r="D32" s="2" t="s">
        <v>165</v>
      </c>
      <c r="E32" s="2" t="s">
        <v>247</v>
      </c>
      <c r="F32" s="2" t="s">
        <v>344</v>
      </c>
      <c r="G32" s="2" t="s">
        <v>368</v>
      </c>
      <c r="H32" s="2" t="s">
        <v>13</v>
      </c>
      <c r="J32" s="15" t="s">
        <v>352</v>
      </c>
      <c r="K32" s="2" t="s">
        <v>14</v>
      </c>
    </row>
    <row r="33" spans="1:11" ht="12.75">
      <c r="A33" s="4" t="s">
        <v>429</v>
      </c>
      <c r="B33" s="2" t="s">
        <v>47</v>
      </c>
      <c r="C33" s="2" t="s">
        <v>11</v>
      </c>
      <c r="D33" s="2" t="s">
        <v>166</v>
      </c>
      <c r="E33" s="2" t="s">
        <v>248</v>
      </c>
      <c r="F33" s="2" t="s">
        <v>345</v>
      </c>
      <c r="G33" s="2" t="s">
        <v>356</v>
      </c>
      <c r="H33" s="2" t="s">
        <v>13</v>
      </c>
      <c r="J33" s="15" t="s">
        <v>352</v>
      </c>
      <c r="K33" s="2" t="s">
        <v>14</v>
      </c>
    </row>
    <row r="34" spans="1:11" ht="12.75">
      <c r="A34" s="4" t="s">
        <v>430</v>
      </c>
      <c r="B34" s="2" t="s">
        <v>48</v>
      </c>
      <c r="C34" s="2" t="s">
        <v>11</v>
      </c>
      <c r="D34" s="2" t="s">
        <v>167</v>
      </c>
      <c r="E34" s="2" t="s">
        <v>249</v>
      </c>
      <c r="F34" s="2" t="s">
        <v>345</v>
      </c>
      <c r="G34" s="2" t="s">
        <v>355</v>
      </c>
      <c r="H34" s="2" t="s">
        <v>13</v>
      </c>
      <c r="J34" s="15" t="s">
        <v>352</v>
      </c>
      <c r="K34" s="2" t="s">
        <v>14</v>
      </c>
    </row>
    <row r="35" spans="1:11" ht="12.75">
      <c r="A35" s="4" t="s">
        <v>431</v>
      </c>
      <c r="B35" s="2" t="s">
        <v>49</v>
      </c>
      <c r="C35" s="2" t="s">
        <v>11</v>
      </c>
      <c r="D35" s="2" t="s">
        <v>163</v>
      </c>
      <c r="E35" s="2" t="s">
        <v>250</v>
      </c>
      <c r="F35" s="2" t="s">
        <v>345</v>
      </c>
      <c r="G35" s="2" t="s">
        <v>363</v>
      </c>
      <c r="H35" s="2" t="s">
        <v>13</v>
      </c>
      <c r="J35" s="15" t="s">
        <v>352</v>
      </c>
      <c r="K35" s="2" t="s">
        <v>14</v>
      </c>
    </row>
    <row r="36" spans="1:11" ht="12.75">
      <c r="A36" s="4" t="s">
        <v>432</v>
      </c>
      <c r="B36" s="2" t="s">
        <v>50</v>
      </c>
      <c r="C36" s="2" t="s">
        <v>11</v>
      </c>
      <c r="D36" s="2" t="s">
        <v>168</v>
      </c>
      <c r="E36" s="2" t="s">
        <v>251</v>
      </c>
      <c r="F36" s="2" t="s">
        <v>344</v>
      </c>
      <c r="G36" s="2" t="s">
        <v>364</v>
      </c>
      <c r="H36" s="2" t="s">
        <v>13</v>
      </c>
      <c r="J36" s="15" t="s">
        <v>352</v>
      </c>
      <c r="K36" s="2" t="s">
        <v>14</v>
      </c>
    </row>
    <row r="37" spans="1:11" ht="12.75">
      <c r="A37" s="4" t="s">
        <v>433</v>
      </c>
      <c r="B37" s="2" t="s">
        <v>51</v>
      </c>
      <c r="C37" s="2" t="s">
        <v>11</v>
      </c>
      <c r="D37" s="2" t="s">
        <v>168</v>
      </c>
      <c r="E37" s="2" t="s">
        <v>252</v>
      </c>
      <c r="F37" s="2" t="s">
        <v>344</v>
      </c>
      <c r="G37" s="2" t="s">
        <v>369</v>
      </c>
      <c r="H37" s="2" t="s">
        <v>13</v>
      </c>
      <c r="J37" s="15" t="s">
        <v>352</v>
      </c>
      <c r="K37" s="2" t="s">
        <v>14</v>
      </c>
    </row>
    <row r="38" spans="1:11" ht="12.75">
      <c r="A38" s="4" t="s">
        <v>434</v>
      </c>
      <c r="B38" s="2" t="s">
        <v>52</v>
      </c>
      <c r="C38" s="2" t="s">
        <v>11</v>
      </c>
      <c r="D38" s="2" t="s">
        <v>169</v>
      </c>
      <c r="E38" s="2" t="s">
        <v>253</v>
      </c>
      <c r="F38" s="2" t="s">
        <v>344</v>
      </c>
      <c r="G38" s="2" t="s">
        <v>359</v>
      </c>
      <c r="H38" s="2" t="s">
        <v>13</v>
      </c>
      <c r="J38" s="15" t="s">
        <v>352</v>
      </c>
      <c r="K38" s="2" t="s">
        <v>14</v>
      </c>
    </row>
    <row r="39" spans="1:11" ht="12.75">
      <c r="A39" s="4" t="s">
        <v>435</v>
      </c>
      <c r="B39" s="2" t="s">
        <v>53</v>
      </c>
      <c r="C39" s="2" t="s">
        <v>11</v>
      </c>
      <c r="D39" s="2" t="s">
        <v>170</v>
      </c>
      <c r="E39" s="2" t="s">
        <v>254</v>
      </c>
      <c r="F39" s="2" t="s">
        <v>345</v>
      </c>
      <c r="G39" s="2" t="s">
        <v>368</v>
      </c>
      <c r="H39" s="2" t="s">
        <v>13</v>
      </c>
      <c r="J39" s="15" t="s">
        <v>352</v>
      </c>
      <c r="K39" s="2" t="s">
        <v>14</v>
      </c>
    </row>
    <row r="40" spans="1:11" ht="12.75">
      <c r="A40" s="4" t="s">
        <v>436</v>
      </c>
      <c r="B40" s="2" t="s">
        <v>54</v>
      </c>
      <c r="C40" s="2" t="s">
        <v>11</v>
      </c>
      <c r="D40" s="2" t="s">
        <v>171</v>
      </c>
      <c r="E40" s="2" t="s">
        <v>255</v>
      </c>
      <c r="F40" s="2" t="s">
        <v>344</v>
      </c>
      <c r="G40" s="2" t="s">
        <v>360</v>
      </c>
      <c r="H40" s="2" t="s">
        <v>13</v>
      </c>
      <c r="J40" s="15" t="s">
        <v>352</v>
      </c>
      <c r="K40" s="2" t="s">
        <v>14</v>
      </c>
    </row>
    <row r="41" spans="1:11" ht="12.75">
      <c r="A41" s="4" t="s">
        <v>437</v>
      </c>
      <c r="B41" s="2" t="s">
        <v>55</v>
      </c>
      <c r="C41" s="2" t="s">
        <v>11</v>
      </c>
      <c r="D41" s="2" t="s">
        <v>172</v>
      </c>
      <c r="E41" s="2" t="s">
        <v>256</v>
      </c>
      <c r="F41" s="2" t="s">
        <v>345</v>
      </c>
      <c r="G41" s="2" t="s">
        <v>369</v>
      </c>
      <c r="H41" s="2" t="s">
        <v>13</v>
      </c>
      <c r="J41" s="15" t="s">
        <v>352</v>
      </c>
      <c r="K41" s="2" t="s">
        <v>14</v>
      </c>
    </row>
    <row r="42" spans="1:11" ht="12.75">
      <c r="A42" s="4" t="s">
        <v>438</v>
      </c>
      <c r="B42" s="2" t="s">
        <v>56</v>
      </c>
      <c r="C42" s="2" t="s">
        <v>11</v>
      </c>
      <c r="D42" s="2" t="s">
        <v>172</v>
      </c>
      <c r="E42" s="2" t="s">
        <v>257</v>
      </c>
      <c r="F42" s="2" t="s">
        <v>345</v>
      </c>
      <c r="G42" s="2" t="s">
        <v>370</v>
      </c>
      <c r="H42" s="2" t="s">
        <v>13</v>
      </c>
      <c r="J42" s="15" t="s">
        <v>352</v>
      </c>
      <c r="K42" s="2" t="s">
        <v>14</v>
      </c>
    </row>
    <row r="43" spans="1:11" ht="12.75">
      <c r="A43" s="4" t="s">
        <v>439</v>
      </c>
      <c r="B43" s="2" t="s">
        <v>57</v>
      </c>
      <c r="C43" s="2" t="s">
        <v>11</v>
      </c>
      <c r="D43" s="2" t="s">
        <v>169</v>
      </c>
      <c r="E43" s="2" t="s">
        <v>258</v>
      </c>
      <c r="F43" s="2" t="s">
        <v>344</v>
      </c>
      <c r="G43" s="2" t="s">
        <v>371</v>
      </c>
      <c r="H43" s="2" t="s">
        <v>13</v>
      </c>
      <c r="J43" s="15" t="s">
        <v>352</v>
      </c>
      <c r="K43" s="2" t="s">
        <v>14</v>
      </c>
    </row>
    <row r="44" spans="1:11" ht="12.75">
      <c r="A44" s="4" t="s">
        <v>440</v>
      </c>
      <c r="B44" s="2" t="s">
        <v>58</v>
      </c>
      <c r="C44" s="2" t="s">
        <v>11</v>
      </c>
      <c r="D44" s="2" t="s">
        <v>173</v>
      </c>
      <c r="E44" s="2" t="s">
        <v>259</v>
      </c>
      <c r="F44" s="2" t="s">
        <v>345</v>
      </c>
      <c r="G44" s="2" t="s">
        <v>367</v>
      </c>
      <c r="H44" s="2" t="s">
        <v>13</v>
      </c>
      <c r="J44" s="15" t="s">
        <v>352</v>
      </c>
      <c r="K44" s="2" t="s">
        <v>14</v>
      </c>
    </row>
    <row r="45" spans="1:11" ht="12.75">
      <c r="A45" s="4" t="s">
        <v>441</v>
      </c>
      <c r="B45" s="2" t="s">
        <v>59</v>
      </c>
      <c r="C45" s="2" t="s">
        <v>11</v>
      </c>
      <c r="D45" s="2" t="s">
        <v>174</v>
      </c>
      <c r="E45" s="2" t="s">
        <v>260</v>
      </c>
      <c r="F45" s="2" t="s">
        <v>344</v>
      </c>
      <c r="G45" s="2" t="s">
        <v>359</v>
      </c>
      <c r="H45" s="2" t="s">
        <v>13</v>
      </c>
      <c r="J45" s="15" t="s">
        <v>352</v>
      </c>
      <c r="K45" s="2" t="s">
        <v>14</v>
      </c>
    </row>
    <row r="46" spans="1:11" ht="12.75">
      <c r="A46" s="4" t="s">
        <v>442</v>
      </c>
      <c r="B46" s="2" t="s">
        <v>60</v>
      </c>
      <c r="C46" s="2" t="s">
        <v>11</v>
      </c>
      <c r="D46" s="2" t="s">
        <v>175</v>
      </c>
      <c r="E46" s="2" t="s">
        <v>261</v>
      </c>
      <c r="F46" s="2" t="s">
        <v>345</v>
      </c>
      <c r="G46" s="2" t="s">
        <v>372</v>
      </c>
      <c r="H46" s="2" t="s">
        <v>13</v>
      </c>
      <c r="J46" s="15" t="s">
        <v>352</v>
      </c>
      <c r="K46" s="2" t="s">
        <v>14</v>
      </c>
    </row>
    <row r="47" spans="1:11" ht="12.75">
      <c r="A47" s="4" t="s">
        <v>443</v>
      </c>
      <c r="B47" s="2" t="s">
        <v>61</v>
      </c>
      <c r="C47" s="2" t="s">
        <v>11</v>
      </c>
      <c r="D47" s="2" t="s">
        <v>176</v>
      </c>
      <c r="F47" s="2" t="s">
        <v>12</v>
      </c>
      <c r="G47" s="2" t="s">
        <v>355</v>
      </c>
      <c r="H47" s="2" t="s">
        <v>13</v>
      </c>
      <c r="J47" s="15" t="s">
        <v>352</v>
      </c>
      <c r="K47" s="2" t="s">
        <v>14</v>
      </c>
    </row>
    <row r="48" spans="1:11" ht="12.75">
      <c r="A48" s="4" t="s">
        <v>444</v>
      </c>
      <c r="B48" s="2" t="s">
        <v>62</v>
      </c>
      <c r="C48" s="2" t="s">
        <v>11</v>
      </c>
      <c r="D48" s="2" t="s">
        <v>177</v>
      </c>
      <c r="E48" s="2" t="s">
        <v>262</v>
      </c>
      <c r="F48" s="2" t="s">
        <v>345</v>
      </c>
      <c r="G48" s="2" t="s">
        <v>355</v>
      </c>
      <c r="H48" s="2" t="s">
        <v>13</v>
      </c>
      <c r="J48" s="15" t="s">
        <v>352</v>
      </c>
      <c r="K48" s="2" t="s">
        <v>14</v>
      </c>
    </row>
    <row r="49" spans="1:11" ht="12.75">
      <c r="A49" s="4" t="s">
        <v>445</v>
      </c>
      <c r="B49" s="2" t="s">
        <v>63</v>
      </c>
      <c r="C49" s="2" t="s">
        <v>11</v>
      </c>
      <c r="D49" s="2" t="s">
        <v>167</v>
      </c>
      <c r="E49" s="2" t="s">
        <v>263</v>
      </c>
      <c r="F49" s="2" t="s">
        <v>345</v>
      </c>
      <c r="G49" s="2" t="s">
        <v>373</v>
      </c>
      <c r="H49" s="2" t="s">
        <v>13</v>
      </c>
      <c r="J49" s="15" t="s">
        <v>352</v>
      </c>
      <c r="K49" s="2" t="s">
        <v>14</v>
      </c>
    </row>
    <row r="50" spans="1:11" ht="12.75">
      <c r="A50" s="4" t="s">
        <v>446</v>
      </c>
      <c r="B50" s="2" t="s">
        <v>64</v>
      </c>
      <c r="C50" s="2" t="s">
        <v>11</v>
      </c>
      <c r="D50" s="2" t="s">
        <v>178</v>
      </c>
      <c r="E50" s="2" t="s">
        <v>264</v>
      </c>
      <c r="F50" s="2" t="s">
        <v>344</v>
      </c>
      <c r="G50" s="2" t="s">
        <v>360</v>
      </c>
      <c r="H50" s="2" t="s">
        <v>13</v>
      </c>
      <c r="J50" s="15" t="s">
        <v>352</v>
      </c>
      <c r="K50" s="2" t="s">
        <v>14</v>
      </c>
    </row>
    <row r="51" spans="1:11" ht="12.75">
      <c r="A51" s="4" t="s">
        <v>447</v>
      </c>
      <c r="B51" s="2" t="s">
        <v>65</v>
      </c>
      <c r="C51" s="2" t="s">
        <v>11</v>
      </c>
      <c r="D51" s="2" t="s">
        <v>178</v>
      </c>
      <c r="E51" s="2" t="s">
        <v>264</v>
      </c>
      <c r="F51" s="2" t="s">
        <v>344</v>
      </c>
      <c r="G51" s="2" t="s">
        <v>360</v>
      </c>
      <c r="H51" s="2" t="s">
        <v>13</v>
      </c>
      <c r="J51" s="15" t="s">
        <v>352</v>
      </c>
      <c r="K51" s="2" t="s">
        <v>14</v>
      </c>
    </row>
    <row r="52" spans="1:11" ht="12.75">
      <c r="A52" s="4" t="s">
        <v>448</v>
      </c>
      <c r="B52" s="2" t="s">
        <v>66</v>
      </c>
      <c r="C52" s="2" t="s">
        <v>11</v>
      </c>
      <c r="D52" s="2" t="s">
        <v>179</v>
      </c>
      <c r="E52" s="2" t="s">
        <v>265</v>
      </c>
      <c r="F52" s="2" t="s">
        <v>344</v>
      </c>
      <c r="G52" s="2" t="s">
        <v>374</v>
      </c>
      <c r="H52" s="2" t="s">
        <v>13</v>
      </c>
      <c r="J52" s="15" t="s">
        <v>352</v>
      </c>
      <c r="K52" s="2" t="s">
        <v>14</v>
      </c>
    </row>
    <row r="53" spans="1:11" ht="12.75">
      <c r="A53" s="4" t="s">
        <v>449</v>
      </c>
      <c r="B53" s="2" t="s">
        <v>67</v>
      </c>
      <c r="C53" s="2" t="s">
        <v>11</v>
      </c>
      <c r="D53" s="2" t="s">
        <v>179</v>
      </c>
      <c r="E53" s="2" t="s">
        <v>265</v>
      </c>
      <c r="F53" s="2" t="s">
        <v>344</v>
      </c>
      <c r="G53" s="2" t="s">
        <v>375</v>
      </c>
      <c r="H53" s="2" t="s">
        <v>13</v>
      </c>
      <c r="J53" s="15" t="s">
        <v>352</v>
      </c>
      <c r="K53" s="2" t="s">
        <v>14</v>
      </c>
    </row>
    <row r="54" spans="1:11" ht="12.75">
      <c r="A54" s="4" t="s">
        <v>450</v>
      </c>
      <c r="B54" s="2" t="s">
        <v>68</v>
      </c>
      <c r="C54" s="2" t="s">
        <v>11</v>
      </c>
      <c r="D54" s="2" t="s">
        <v>179</v>
      </c>
      <c r="E54" s="2" t="s">
        <v>265</v>
      </c>
      <c r="F54" s="2" t="s">
        <v>344</v>
      </c>
      <c r="G54" s="2" t="s">
        <v>364</v>
      </c>
      <c r="H54" s="2" t="s">
        <v>13</v>
      </c>
      <c r="J54" s="15" t="s">
        <v>352</v>
      </c>
      <c r="K54" s="2" t="s">
        <v>14</v>
      </c>
    </row>
    <row r="55" spans="1:11" ht="12.75">
      <c r="A55" s="4" t="s">
        <v>451</v>
      </c>
      <c r="B55" s="2" t="s">
        <v>69</v>
      </c>
      <c r="C55" s="2" t="s">
        <v>11</v>
      </c>
      <c r="D55" s="2" t="s">
        <v>172</v>
      </c>
      <c r="E55" s="2" t="s">
        <v>266</v>
      </c>
      <c r="F55" s="2" t="s">
        <v>345</v>
      </c>
      <c r="G55" s="2" t="s">
        <v>369</v>
      </c>
      <c r="H55" s="2" t="s">
        <v>13</v>
      </c>
      <c r="J55" s="15" t="s">
        <v>352</v>
      </c>
      <c r="K55" s="2" t="s">
        <v>14</v>
      </c>
    </row>
    <row r="56" spans="1:11" ht="12.75">
      <c r="A56" s="4" t="s">
        <v>452</v>
      </c>
      <c r="B56" s="2" t="s">
        <v>70</v>
      </c>
      <c r="C56" s="2" t="s">
        <v>11</v>
      </c>
      <c r="D56" s="2" t="s">
        <v>164</v>
      </c>
      <c r="E56" s="2" t="s">
        <v>267</v>
      </c>
      <c r="F56" s="2" t="s">
        <v>344</v>
      </c>
      <c r="G56" s="2" t="s">
        <v>355</v>
      </c>
      <c r="H56" s="2" t="s">
        <v>13</v>
      </c>
      <c r="J56" s="15" t="s">
        <v>352</v>
      </c>
      <c r="K56" s="2" t="s">
        <v>14</v>
      </c>
    </row>
    <row r="57" spans="1:11" ht="12.75">
      <c r="A57" s="4" t="s">
        <v>453</v>
      </c>
      <c r="B57" s="2" t="s">
        <v>71</v>
      </c>
      <c r="C57" s="2" t="s">
        <v>11</v>
      </c>
      <c r="D57" s="2" t="s">
        <v>180</v>
      </c>
      <c r="E57" s="2" t="s">
        <v>268</v>
      </c>
      <c r="F57" s="2" t="s">
        <v>344</v>
      </c>
      <c r="G57" s="2" t="s">
        <v>376</v>
      </c>
      <c r="H57" s="2" t="s">
        <v>13</v>
      </c>
      <c r="J57" s="15" t="s">
        <v>352</v>
      </c>
      <c r="K57" s="2" t="s">
        <v>14</v>
      </c>
    </row>
    <row r="58" spans="1:11" ht="12.75">
      <c r="A58" s="4" t="s">
        <v>454</v>
      </c>
      <c r="B58" s="2" t="s">
        <v>72</v>
      </c>
      <c r="C58" s="2" t="s">
        <v>11</v>
      </c>
      <c r="D58" s="2" t="s">
        <v>181</v>
      </c>
      <c r="E58" s="2" t="s">
        <v>269</v>
      </c>
      <c r="F58" s="2" t="s">
        <v>345</v>
      </c>
      <c r="G58" s="2" t="s">
        <v>377</v>
      </c>
      <c r="H58" s="2" t="s">
        <v>13</v>
      </c>
      <c r="J58" s="15" t="s">
        <v>352</v>
      </c>
      <c r="K58" s="2" t="s">
        <v>14</v>
      </c>
    </row>
    <row r="59" spans="1:11" ht="12.75">
      <c r="A59" s="4" t="s">
        <v>455</v>
      </c>
      <c r="B59" s="2" t="s">
        <v>73</v>
      </c>
      <c r="C59" s="2" t="s">
        <v>11</v>
      </c>
      <c r="D59" s="2" t="s">
        <v>171</v>
      </c>
      <c r="E59" s="2" t="s">
        <v>270</v>
      </c>
      <c r="F59" s="2" t="s">
        <v>344</v>
      </c>
      <c r="G59" s="2" t="s">
        <v>364</v>
      </c>
      <c r="H59" s="2" t="s">
        <v>13</v>
      </c>
      <c r="J59" s="15" t="s">
        <v>352</v>
      </c>
      <c r="K59" s="2" t="s">
        <v>14</v>
      </c>
    </row>
    <row r="60" spans="1:11" ht="12.75">
      <c r="A60" s="4" t="s">
        <v>456</v>
      </c>
      <c r="B60" s="2" t="s">
        <v>74</v>
      </c>
      <c r="C60" s="2" t="s">
        <v>11</v>
      </c>
      <c r="D60" s="2" t="s">
        <v>160</v>
      </c>
      <c r="E60" s="2" t="s">
        <v>271</v>
      </c>
      <c r="F60" s="2" t="s">
        <v>346</v>
      </c>
      <c r="G60" s="2" t="s">
        <v>367</v>
      </c>
      <c r="H60" s="2" t="s">
        <v>13</v>
      </c>
      <c r="J60" s="15" t="s">
        <v>352</v>
      </c>
      <c r="K60" s="2" t="s">
        <v>14</v>
      </c>
    </row>
    <row r="61" spans="1:11" ht="12.75">
      <c r="A61" s="4" t="s">
        <v>457</v>
      </c>
      <c r="B61" s="2" t="s">
        <v>75</v>
      </c>
      <c r="C61" s="2" t="s">
        <v>11</v>
      </c>
      <c r="D61" s="2" t="s">
        <v>172</v>
      </c>
      <c r="E61" s="2" t="s">
        <v>272</v>
      </c>
      <c r="F61" s="2" t="s">
        <v>345</v>
      </c>
      <c r="G61" s="2" t="s">
        <v>378</v>
      </c>
      <c r="H61" s="2" t="s">
        <v>13</v>
      </c>
      <c r="J61" s="15" t="s">
        <v>352</v>
      </c>
      <c r="K61" s="2" t="s">
        <v>14</v>
      </c>
    </row>
    <row r="62" spans="1:11" ht="12.75">
      <c r="A62" s="4" t="s">
        <v>458</v>
      </c>
      <c r="B62" s="2" t="s">
        <v>76</v>
      </c>
      <c r="C62" s="2" t="s">
        <v>11</v>
      </c>
      <c r="D62" s="2" t="s">
        <v>172</v>
      </c>
      <c r="E62" s="2" t="s">
        <v>273</v>
      </c>
      <c r="F62" s="2" t="s">
        <v>344</v>
      </c>
      <c r="G62" s="2" t="s">
        <v>379</v>
      </c>
      <c r="H62" s="2" t="s">
        <v>13</v>
      </c>
      <c r="J62" s="15" t="s">
        <v>352</v>
      </c>
      <c r="K62" s="2" t="s">
        <v>14</v>
      </c>
    </row>
    <row r="63" spans="1:11" ht="12.75">
      <c r="A63" s="4" t="s">
        <v>459</v>
      </c>
      <c r="B63" s="2" t="s">
        <v>77</v>
      </c>
      <c r="C63" s="2" t="s">
        <v>11</v>
      </c>
      <c r="D63" s="2" t="s">
        <v>182</v>
      </c>
      <c r="E63" s="2" t="s">
        <v>274</v>
      </c>
      <c r="F63" s="2" t="s">
        <v>345</v>
      </c>
      <c r="G63" s="2" t="s">
        <v>365</v>
      </c>
      <c r="H63" s="2" t="s">
        <v>13</v>
      </c>
      <c r="J63" s="15" t="s">
        <v>352</v>
      </c>
      <c r="K63" s="2" t="s">
        <v>14</v>
      </c>
    </row>
    <row r="64" spans="1:11" ht="12.75">
      <c r="A64" s="4" t="s">
        <v>460</v>
      </c>
      <c r="B64" s="2" t="s">
        <v>78</v>
      </c>
      <c r="C64" s="2" t="s">
        <v>11</v>
      </c>
      <c r="D64" s="2" t="s">
        <v>183</v>
      </c>
      <c r="E64" s="2" t="s">
        <v>275</v>
      </c>
      <c r="F64" s="2" t="s">
        <v>344</v>
      </c>
      <c r="G64" s="2" t="s">
        <v>363</v>
      </c>
      <c r="H64" s="2" t="s">
        <v>13</v>
      </c>
      <c r="J64" s="15" t="s">
        <v>352</v>
      </c>
      <c r="K64" s="2" t="s">
        <v>14</v>
      </c>
    </row>
    <row r="65" spans="1:11" ht="12.75">
      <c r="A65" s="4" t="s">
        <v>461</v>
      </c>
      <c r="B65" s="2" t="s">
        <v>78</v>
      </c>
      <c r="C65" s="2" t="s">
        <v>11</v>
      </c>
      <c r="D65" s="2" t="s">
        <v>183</v>
      </c>
      <c r="E65" s="2" t="s">
        <v>275</v>
      </c>
      <c r="F65" s="2" t="s">
        <v>344</v>
      </c>
      <c r="G65" s="2" t="s">
        <v>380</v>
      </c>
      <c r="H65" s="2" t="s">
        <v>13</v>
      </c>
      <c r="J65" s="15" t="s">
        <v>352</v>
      </c>
      <c r="K65" s="2" t="s">
        <v>14</v>
      </c>
    </row>
    <row r="66" spans="1:11" ht="12.75">
      <c r="A66" s="4" t="s">
        <v>462</v>
      </c>
      <c r="B66" s="2" t="s">
        <v>79</v>
      </c>
      <c r="C66" s="2" t="s">
        <v>11</v>
      </c>
      <c r="D66" s="2" t="s">
        <v>184</v>
      </c>
      <c r="E66" s="2" t="s">
        <v>276</v>
      </c>
      <c r="F66" s="2" t="s">
        <v>344</v>
      </c>
      <c r="G66" s="2" t="s">
        <v>355</v>
      </c>
      <c r="H66" s="2" t="s">
        <v>13</v>
      </c>
      <c r="J66" s="15" t="s">
        <v>352</v>
      </c>
      <c r="K66" s="2" t="s">
        <v>14</v>
      </c>
    </row>
    <row r="67" spans="1:11" ht="12.75">
      <c r="A67" s="4" t="s">
        <v>463</v>
      </c>
      <c r="B67" s="2" t="s">
        <v>80</v>
      </c>
      <c r="C67" s="2" t="s">
        <v>11</v>
      </c>
      <c r="D67" s="2" t="s">
        <v>185</v>
      </c>
      <c r="E67" s="2" t="s">
        <v>277</v>
      </c>
      <c r="F67" s="2" t="s">
        <v>344</v>
      </c>
      <c r="G67" s="2" t="s">
        <v>366</v>
      </c>
      <c r="H67" s="2" t="s">
        <v>13</v>
      </c>
      <c r="J67" s="15" t="s">
        <v>352</v>
      </c>
      <c r="K67" s="2" t="s">
        <v>14</v>
      </c>
    </row>
    <row r="68" spans="1:11" ht="12.75">
      <c r="A68" s="4" t="s">
        <v>464</v>
      </c>
      <c r="B68" s="2" t="s">
        <v>81</v>
      </c>
      <c r="C68" s="2" t="s">
        <v>11</v>
      </c>
      <c r="D68" s="2" t="s">
        <v>186</v>
      </c>
      <c r="E68" s="2" t="s">
        <v>278</v>
      </c>
      <c r="F68" s="2" t="s">
        <v>344</v>
      </c>
      <c r="G68" s="2" t="s">
        <v>381</v>
      </c>
      <c r="H68" s="2" t="s">
        <v>13</v>
      </c>
      <c r="J68" s="15" t="s">
        <v>352</v>
      </c>
      <c r="K68" s="2" t="s">
        <v>14</v>
      </c>
    </row>
    <row r="69" spans="1:11" ht="12.75">
      <c r="A69" s="4" t="s">
        <v>465</v>
      </c>
      <c r="B69" s="2" t="s">
        <v>82</v>
      </c>
      <c r="C69" s="2" t="s">
        <v>11</v>
      </c>
      <c r="D69" s="2" t="s">
        <v>187</v>
      </c>
      <c r="E69" s="2" t="s">
        <v>279</v>
      </c>
      <c r="F69" s="2" t="s">
        <v>344</v>
      </c>
      <c r="G69" s="2" t="s">
        <v>382</v>
      </c>
      <c r="H69" s="2" t="s">
        <v>13</v>
      </c>
      <c r="J69" s="15" t="s">
        <v>352</v>
      </c>
      <c r="K69" s="2" t="s">
        <v>14</v>
      </c>
    </row>
    <row r="70" spans="1:11" ht="12.75">
      <c r="A70" s="4" t="s">
        <v>466</v>
      </c>
      <c r="B70" s="2" t="s">
        <v>83</v>
      </c>
      <c r="C70" s="2" t="s">
        <v>11</v>
      </c>
      <c r="D70" s="2" t="s">
        <v>188</v>
      </c>
      <c r="E70" s="2" t="s">
        <v>280</v>
      </c>
      <c r="F70" s="2" t="s">
        <v>344</v>
      </c>
      <c r="G70" s="2" t="s">
        <v>374</v>
      </c>
      <c r="H70" s="2" t="s">
        <v>13</v>
      </c>
      <c r="J70" s="15" t="s">
        <v>352</v>
      </c>
      <c r="K70" s="2" t="s">
        <v>14</v>
      </c>
    </row>
    <row r="71" spans="1:11" ht="12.75">
      <c r="A71" s="4" t="s">
        <v>467</v>
      </c>
      <c r="B71" s="2" t="s">
        <v>84</v>
      </c>
      <c r="C71" s="2" t="s">
        <v>11</v>
      </c>
      <c r="D71" s="2" t="s">
        <v>189</v>
      </c>
      <c r="E71" s="2" t="s">
        <v>281</v>
      </c>
      <c r="F71" s="2" t="s">
        <v>344</v>
      </c>
      <c r="G71" s="2" t="s">
        <v>381</v>
      </c>
      <c r="H71" s="2" t="s">
        <v>13</v>
      </c>
      <c r="J71" s="15" t="s">
        <v>352</v>
      </c>
      <c r="K71" s="2" t="s">
        <v>14</v>
      </c>
    </row>
    <row r="72" spans="1:11" ht="12.75">
      <c r="A72" s="4" t="s">
        <v>468</v>
      </c>
      <c r="B72" s="2" t="s">
        <v>85</v>
      </c>
      <c r="C72" s="2" t="s">
        <v>11</v>
      </c>
      <c r="D72" s="2" t="s">
        <v>184</v>
      </c>
      <c r="E72" s="2" t="s">
        <v>282</v>
      </c>
      <c r="F72" s="2" t="s">
        <v>344</v>
      </c>
      <c r="G72" s="2" t="s">
        <v>382</v>
      </c>
      <c r="H72" s="2" t="s">
        <v>13</v>
      </c>
      <c r="J72" s="15" t="s">
        <v>352</v>
      </c>
      <c r="K72" s="2" t="s">
        <v>14</v>
      </c>
    </row>
    <row r="73" spans="1:11" ht="12.75">
      <c r="A73" s="4" t="s">
        <v>469</v>
      </c>
      <c r="B73" s="2" t="s">
        <v>86</v>
      </c>
      <c r="C73" s="2" t="s">
        <v>11</v>
      </c>
      <c r="D73" s="2" t="s">
        <v>190</v>
      </c>
      <c r="E73" s="2" t="s">
        <v>283</v>
      </c>
      <c r="F73" s="2" t="s">
        <v>345</v>
      </c>
      <c r="G73" s="2" t="s">
        <v>383</v>
      </c>
      <c r="H73" s="2" t="s">
        <v>13</v>
      </c>
      <c r="J73" s="15" t="s">
        <v>352</v>
      </c>
      <c r="K73" s="2" t="s">
        <v>14</v>
      </c>
    </row>
    <row r="74" spans="1:11" ht="12.75">
      <c r="A74" s="4" t="s">
        <v>470</v>
      </c>
      <c r="B74" s="2" t="s">
        <v>87</v>
      </c>
      <c r="C74" s="2" t="s">
        <v>11</v>
      </c>
      <c r="D74" s="2" t="s">
        <v>191</v>
      </c>
      <c r="E74" s="2" t="s">
        <v>284</v>
      </c>
      <c r="F74" s="2" t="s">
        <v>344</v>
      </c>
      <c r="G74" s="2" t="s">
        <v>380</v>
      </c>
      <c r="H74" s="2" t="s">
        <v>13</v>
      </c>
      <c r="J74" s="15" t="s">
        <v>352</v>
      </c>
      <c r="K74" s="2" t="s">
        <v>14</v>
      </c>
    </row>
    <row r="75" spans="1:11" ht="12.75">
      <c r="A75" s="4" t="s">
        <v>471</v>
      </c>
      <c r="B75" s="2" t="s">
        <v>88</v>
      </c>
      <c r="C75" s="2" t="s">
        <v>11</v>
      </c>
      <c r="D75" s="2" t="s">
        <v>171</v>
      </c>
      <c r="E75" s="2" t="s">
        <v>285</v>
      </c>
      <c r="F75" s="2" t="s">
        <v>344</v>
      </c>
      <c r="G75" s="2" t="s">
        <v>354</v>
      </c>
      <c r="H75" s="2" t="s">
        <v>13</v>
      </c>
      <c r="J75" s="15" t="s">
        <v>352</v>
      </c>
      <c r="K75" s="2" t="s">
        <v>14</v>
      </c>
    </row>
    <row r="76" spans="1:11" ht="12.75">
      <c r="A76" s="4" t="s">
        <v>472</v>
      </c>
      <c r="B76" s="2" t="s">
        <v>89</v>
      </c>
      <c r="C76" s="2" t="s">
        <v>11</v>
      </c>
      <c r="D76" s="2" t="s">
        <v>192</v>
      </c>
      <c r="E76" s="2" t="s">
        <v>286</v>
      </c>
      <c r="F76" s="2" t="s">
        <v>344</v>
      </c>
      <c r="G76" s="2" t="s">
        <v>384</v>
      </c>
      <c r="H76" s="2" t="s">
        <v>13</v>
      </c>
      <c r="J76" s="15" t="s">
        <v>352</v>
      </c>
      <c r="K76" s="2" t="s">
        <v>14</v>
      </c>
    </row>
    <row r="77" spans="1:11" ht="12.75">
      <c r="A77" s="4" t="s">
        <v>473</v>
      </c>
      <c r="B77" s="2" t="s">
        <v>90</v>
      </c>
      <c r="C77" s="2" t="s">
        <v>11</v>
      </c>
      <c r="D77" s="2" t="s">
        <v>181</v>
      </c>
      <c r="E77" s="2" t="s">
        <v>269</v>
      </c>
      <c r="F77" s="2" t="s">
        <v>345</v>
      </c>
      <c r="G77" s="2" t="s">
        <v>385</v>
      </c>
      <c r="H77" s="2" t="s">
        <v>13</v>
      </c>
      <c r="J77" s="15" t="s">
        <v>352</v>
      </c>
      <c r="K77" s="2" t="s">
        <v>14</v>
      </c>
    </row>
    <row r="78" spans="1:11" ht="12.75">
      <c r="A78" s="4" t="s">
        <v>474</v>
      </c>
      <c r="B78" s="2" t="s">
        <v>91</v>
      </c>
      <c r="C78" s="2" t="s">
        <v>11</v>
      </c>
      <c r="D78" s="2" t="s">
        <v>193</v>
      </c>
      <c r="E78" s="2" t="s">
        <v>287</v>
      </c>
      <c r="F78" s="2" t="s">
        <v>344</v>
      </c>
      <c r="G78" s="2" t="s">
        <v>379</v>
      </c>
      <c r="H78" s="2" t="s">
        <v>13</v>
      </c>
      <c r="J78" s="15" t="s">
        <v>352</v>
      </c>
      <c r="K78" s="2" t="s">
        <v>14</v>
      </c>
    </row>
    <row r="79" spans="1:11" ht="12.75">
      <c r="A79" s="4" t="s">
        <v>475</v>
      </c>
      <c r="B79" s="2" t="s">
        <v>92</v>
      </c>
      <c r="C79" s="2" t="s">
        <v>11</v>
      </c>
      <c r="D79" s="2" t="s">
        <v>171</v>
      </c>
      <c r="E79" s="2" t="s">
        <v>288</v>
      </c>
      <c r="F79" s="2" t="s">
        <v>344</v>
      </c>
      <c r="G79" s="2" t="s">
        <v>358</v>
      </c>
      <c r="H79" s="2" t="s">
        <v>13</v>
      </c>
      <c r="J79" s="15" t="s">
        <v>352</v>
      </c>
      <c r="K79" s="2" t="s">
        <v>14</v>
      </c>
    </row>
    <row r="80" spans="1:11" ht="12.75">
      <c r="A80" s="4" t="s">
        <v>476</v>
      </c>
      <c r="B80" s="2" t="s">
        <v>93</v>
      </c>
      <c r="C80" s="2" t="s">
        <v>11</v>
      </c>
      <c r="D80" s="2" t="s">
        <v>194</v>
      </c>
      <c r="E80" s="2" t="s">
        <v>289</v>
      </c>
      <c r="F80" s="2" t="s">
        <v>345</v>
      </c>
      <c r="G80" s="2" t="s">
        <v>386</v>
      </c>
      <c r="H80" s="2" t="s">
        <v>13</v>
      </c>
      <c r="J80" s="15" t="s">
        <v>352</v>
      </c>
      <c r="K80" s="2" t="s">
        <v>14</v>
      </c>
    </row>
    <row r="81" spans="1:11" ht="12.75">
      <c r="A81" s="4" t="s">
        <v>477</v>
      </c>
      <c r="B81" s="2" t="s">
        <v>94</v>
      </c>
      <c r="C81" s="2" t="s">
        <v>11</v>
      </c>
      <c r="D81" s="2" t="s">
        <v>156</v>
      </c>
      <c r="E81" s="2" t="s">
        <v>290</v>
      </c>
      <c r="F81" s="2" t="s">
        <v>346</v>
      </c>
      <c r="G81" s="2" t="s">
        <v>374</v>
      </c>
      <c r="H81" s="2" t="s">
        <v>13</v>
      </c>
      <c r="J81" s="15" t="s">
        <v>352</v>
      </c>
      <c r="K81" s="2" t="s">
        <v>14</v>
      </c>
    </row>
    <row r="82" spans="1:11" ht="12.75">
      <c r="A82" s="4" t="s">
        <v>478</v>
      </c>
      <c r="B82" s="2" t="s">
        <v>95</v>
      </c>
      <c r="C82" s="2" t="s">
        <v>11</v>
      </c>
      <c r="D82" s="2" t="s">
        <v>195</v>
      </c>
      <c r="E82" s="2" t="s">
        <v>291</v>
      </c>
      <c r="F82" s="2" t="s">
        <v>344</v>
      </c>
      <c r="G82" s="2" t="s">
        <v>364</v>
      </c>
      <c r="H82" s="2" t="s">
        <v>13</v>
      </c>
      <c r="J82" s="15" t="s">
        <v>352</v>
      </c>
      <c r="K82" s="2" t="s">
        <v>14</v>
      </c>
    </row>
    <row r="83" spans="1:11" ht="12.75">
      <c r="A83" s="4" t="s">
        <v>479</v>
      </c>
      <c r="B83" s="2" t="s">
        <v>96</v>
      </c>
      <c r="C83" s="2" t="s">
        <v>11</v>
      </c>
      <c r="D83" s="2" t="s">
        <v>170</v>
      </c>
      <c r="E83" s="2" t="s">
        <v>292</v>
      </c>
      <c r="F83" s="2" t="s">
        <v>345</v>
      </c>
      <c r="G83" s="2" t="s">
        <v>387</v>
      </c>
      <c r="H83" s="2" t="s">
        <v>13</v>
      </c>
      <c r="J83" s="15" t="s">
        <v>352</v>
      </c>
      <c r="K83" s="2" t="s">
        <v>14</v>
      </c>
    </row>
    <row r="84" spans="1:11" ht="12.75">
      <c r="A84" s="4" t="s">
        <v>480</v>
      </c>
      <c r="B84" s="2" t="s">
        <v>97</v>
      </c>
      <c r="C84" s="2" t="s">
        <v>11</v>
      </c>
      <c r="D84" s="2" t="s">
        <v>170</v>
      </c>
      <c r="E84" s="2" t="s">
        <v>292</v>
      </c>
      <c r="F84" s="2" t="s">
        <v>345</v>
      </c>
      <c r="G84" s="2" t="s">
        <v>375</v>
      </c>
      <c r="H84" s="2" t="s">
        <v>13</v>
      </c>
      <c r="J84" s="15" t="s">
        <v>352</v>
      </c>
      <c r="K84" s="2" t="s">
        <v>14</v>
      </c>
    </row>
    <row r="85" spans="1:11" ht="12.75">
      <c r="A85" s="4" t="s">
        <v>481</v>
      </c>
      <c r="B85" s="2" t="s">
        <v>98</v>
      </c>
      <c r="C85" s="2" t="s">
        <v>11</v>
      </c>
      <c r="D85" s="2" t="s">
        <v>196</v>
      </c>
      <c r="E85" s="2" t="s">
        <v>293</v>
      </c>
      <c r="F85" s="2" t="s">
        <v>345</v>
      </c>
      <c r="G85" s="2" t="s">
        <v>355</v>
      </c>
      <c r="H85" s="2" t="s">
        <v>13</v>
      </c>
      <c r="J85" s="15" t="s">
        <v>352</v>
      </c>
      <c r="K85" s="2" t="s">
        <v>14</v>
      </c>
    </row>
    <row r="86" spans="1:11" ht="12.75">
      <c r="A86" s="4" t="s">
        <v>482</v>
      </c>
      <c r="B86" s="2" t="s">
        <v>99</v>
      </c>
      <c r="C86" s="2" t="s">
        <v>11</v>
      </c>
      <c r="D86" s="2" t="s">
        <v>163</v>
      </c>
      <c r="E86" s="2" t="s">
        <v>294</v>
      </c>
      <c r="F86" s="2" t="s">
        <v>344</v>
      </c>
      <c r="G86" s="2" t="s">
        <v>355</v>
      </c>
      <c r="H86" s="2" t="s">
        <v>13</v>
      </c>
      <c r="J86" s="15" t="s">
        <v>352</v>
      </c>
      <c r="K86" s="2" t="s">
        <v>14</v>
      </c>
    </row>
    <row r="87" spans="1:11" ht="12.75">
      <c r="A87" s="4" t="s">
        <v>483</v>
      </c>
      <c r="B87" s="2" t="s">
        <v>100</v>
      </c>
      <c r="C87" s="2" t="s">
        <v>11</v>
      </c>
      <c r="D87" s="2" t="s">
        <v>197</v>
      </c>
      <c r="E87" s="2" t="s">
        <v>295</v>
      </c>
      <c r="F87" s="2" t="s">
        <v>344</v>
      </c>
      <c r="G87" s="2" t="s">
        <v>381</v>
      </c>
      <c r="H87" s="2" t="s">
        <v>13</v>
      </c>
      <c r="J87" s="15" t="s">
        <v>352</v>
      </c>
      <c r="K87" s="2" t="s">
        <v>14</v>
      </c>
    </row>
    <row r="88" spans="1:11" ht="12.75">
      <c r="A88" s="4" t="s">
        <v>484</v>
      </c>
      <c r="B88" s="2" t="s">
        <v>101</v>
      </c>
      <c r="C88" s="2" t="s">
        <v>11</v>
      </c>
      <c r="D88" s="2" t="s">
        <v>183</v>
      </c>
      <c r="E88" s="2" t="s">
        <v>296</v>
      </c>
      <c r="F88" s="2" t="s">
        <v>344</v>
      </c>
      <c r="G88" s="2" t="s">
        <v>354</v>
      </c>
      <c r="H88" s="2" t="s">
        <v>13</v>
      </c>
      <c r="J88" s="15" t="s">
        <v>352</v>
      </c>
      <c r="K88" s="2" t="s">
        <v>14</v>
      </c>
    </row>
    <row r="89" spans="1:11" ht="12.75">
      <c r="A89" s="4" t="s">
        <v>485</v>
      </c>
      <c r="B89" s="2" t="s">
        <v>102</v>
      </c>
      <c r="C89" s="2" t="s">
        <v>11</v>
      </c>
      <c r="D89" s="2" t="s">
        <v>198</v>
      </c>
      <c r="E89" s="2" t="s">
        <v>297</v>
      </c>
      <c r="F89" s="2" t="s">
        <v>344</v>
      </c>
      <c r="G89" s="2" t="s">
        <v>377</v>
      </c>
      <c r="H89" s="2" t="s">
        <v>13</v>
      </c>
      <c r="J89" s="15" t="s">
        <v>352</v>
      </c>
      <c r="K89" s="2" t="s">
        <v>14</v>
      </c>
    </row>
    <row r="90" spans="1:11" ht="12.75">
      <c r="A90" s="4" t="s">
        <v>486</v>
      </c>
      <c r="B90" s="2" t="s">
        <v>103</v>
      </c>
      <c r="C90" s="2" t="s">
        <v>11</v>
      </c>
      <c r="D90" s="2" t="s">
        <v>199</v>
      </c>
      <c r="E90" s="2" t="s">
        <v>298</v>
      </c>
      <c r="F90" s="2" t="s">
        <v>344</v>
      </c>
      <c r="G90" s="2" t="s">
        <v>388</v>
      </c>
      <c r="H90" s="2" t="s">
        <v>13</v>
      </c>
      <c r="J90" s="15" t="s">
        <v>352</v>
      </c>
      <c r="K90" s="2" t="s">
        <v>14</v>
      </c>
    </row>
    <row r="91" spans="1:11" ht="12.75">
      <c r="A91" s="4" t="s">
        <v>487</v>
      </c>
      <c r="B91" s="2" t="s">
        <v>104</v>
      </c>
      <c r="C91" s="2" t="s">
        <v>11</v>
      </c>
      <c r="D91" s="2" t="s">
        <v>200</v>
      </c>
      <c r="E91" s="2" t="s">
        <v>299</v>
      </c>
      <c r="F91" s="2" t="s">
        <v>344</v>
      </c>
      <c r="G91" s="2" t="s">
        <v>389</v>
      </c>
      <c r="H91" s="2" t="s">
        <v>13</v>
      </c>
      <c r="J91" s="15" t="s">
        <v>352</v>
      </c>
      <c r="K91" s="2" t="s">
        <v>14</v>
      </c>
    </row>
    <row r="92" spans="1:11" ht="12.75">
      <c r="A92" s="4" t="s">
        <v>488</v>
      </c>
      <c r="B92" s="2" t="s">
        <v>105</v>
      </c>
      <c r="C92" s="2" t="s">
        <v>11</v>
      </c>
      <c r="D92" s="2" t="s">
        <v>201</v>
      </c>
      <c r="E92" s="2" t="s">
        <v>300</v>
      </c>
      <c r="F92" s="2" t="s">
        <v>344</v>
      </c>
      <c r="G92" s="2" t="s">
        <v>381</v>
      </c>
      <c r="H92" s="2" t="s">
        <v>13</v>
      </c>
      <c r="J92" s="15" t="s">
        <v>352</v>
      </c>
      <c r="K92" s="2" t="s">
        <v>14</v>
      </c>
    </row>
    <row r="93" spans="1:11" ht="12.75">
      <c r="A93" s="4" t="s">
        <v>489</v>
      </c>
      <c r="B93" s="2" t="s">
        <v>106</v>
      </c>
      <c r="C93" s="2" t="s">
        <v>11</v>
      </c>
      <c r="D93" s="2" t="s">
        <v>184</v>
      </c>
      <c r="E93" s="2" t="s">
        <v>301</v>
      </c>
      <c r="F93" s="2" t="s">
        <v>344</v>
      </c>
      <c r="G93" s="2" t="s">
        <v>375</v>
      </c>
      <c r="H93" s="2" t="s">
        <v>13</v>
      </c>
      <c r="J93" s="15" t="s">
        <v>352</v>
      </c>
      <c r="K93" s="2" t="s">
        <v>14</v>
      </c>
    </row>
    <row r="94" spans="1:11" ht="12.75">
      <c r="A94" s="4" t="s">
        <v>490</v>
      </c>
      <c r="B94" s="2" t="s">
        <v>107</v>
      </c>
      <c r="C94" s="2" t="s">
        <v>11</v>
      </c>
      <c r="D94" s="2" t="s">
        <v>202</v>
      </c>
      <c r="E94" s="2" t="s">
        <v>302</v>
      </c>
      <c r="F94" s="2" t="s">
        <v>345</v>
      </c>
      <c r="G94" s="2" t="s">
        <v>382</v>
      </c>
      <c r="H94" s="2" t="s">
        <v>13</v>
      </c>
      <c r="J94" s="15" t="s">
        <v>352</v>
      </c>
      <c r="K94" s="2" t="s">
        <v>14</v>
      </c>
    </row>
    <row r="95" spans="1:11" ht="12.75">
      <c r="A95" s="4" t="s">
        <v>491</v>
      </c>
      <c r="B95" s="2" t="s">
        <v>108</v>
      </c>
      <c r="C95" s="2" t="s">
        <v>11</v>
      </c>
      <c r="D95" s="2" t="s">
        <v>203</v>
      </c>
      <c r="E95" s="2" t="s">
        <v>303</v>
      </c>
      <c r="F95" s="2" t="s">
        <v>344</v>
      </c>
      <c r="G95" s="2" t="s">
        <v>382</v>
      </c>
      <c r="H95" s="2" t="s">
        <v>13</v>
      </c>
      <c r="J95" s="15" t="s">
        <v>352</v>
      </c>
      <c r="K95" s="2" t="s">
        <v>14</v>
      </c>
    </row>
    <row r="96" spans="1:11" ht="12.75">
      <c r="A96" s="4" t="s">
        <v>492</v>
      </c>
      <c r="B96" s="2" t="s">
        <v>109</v>
      </c>
      <c r="C96" s="2" t="s">
        <v>11</v>
      </c>
      <c r="D96" s="2" t="s">
        <v>204</v>
      </c>
      <c r="E96" s="2" t="s">
        <v>304</v>
      </c>
      <c r="F96" s="2" t="s">
        <v>344</v>
      </c>
      <c r="G96" s="2" t="s">
        <v>390</v>
      </c>
      <c r="H96" s="2" t="s">
        <v>13</v>
      </c>
      <c r="J96" s="15" t="s">
        <v>352</v>
      </c>
      <c r="K96" s="2" t="s">
        <v>14</v>
      </c>
    </row>
    <row r="97" spans="1:11" ht="12.75">
      <c r="A97" s="4" t="s">
        <v>493</v>
      </c>
      <c r="B97" s="2" t="s">
        <v>110</v>
      </c>
      <c r="C97" s="2" t="s">
        <v>11</v>
      </c>
      <c r="D97" s="2" t="s">
        <v>196</v>
      </c>
      <c r="E97" s="2" t="s">
        <v>305</v>
      </c>
      <c r="F97" s="2" t="s">
        <v>344</v>
      </c>
      <c r="G97" s="2" t="s">
        <v>389</v>
      </c>
      <c r="H97" s="2" t="s">
        <v>13</v>
      </c>
      <c r="J97" s="15" t="s">
        <v>352</v>
      </c>
      <c r="K97" s="2" t="s">
        <v>14</v>
      </c>
    </row>
    <row r="98" spans="1:11" ht="12.75">
      <c r="A98" s="4" t="s">
        <v>494</v>
      </c>
      <c r="B98" s="2" t="s">
        <v>111</v>
      </c>
      <c r="C98" s="2" t="s">
        <v>11</v>
      </c>
      <c r="D98" s="2" t="s">
        <v>184</v>
      </c>
      <c r="E98" s="2" t="s">
        <v>306</v>
      </c>
      <c r="F98" s="2" t="s">
        <v>344</v>
      </c>
      <c r="G98" s="2" t="s">
        <v>379</v>
      </c>
      <c r="H98" s="2" t="s">
        <v>13</v>
      </c>
      <c r="J98" s="15" t="s">
        <v>352</v>
      </c>
      <c r="K98" s="2" t="s">
        <v>14</v>
      </c>
    </row>
    <row r="99" spans="1:11" ht="12.75">
      <c r="A99" s="4" t="s">
        <v>495</v>
      </c>
      <c r="B99" s="2" t="s">
        <v>112</v>
      </c>
      <c r="C99" s="2" t="s">
        <v>11</v>
      </c>
      <c r="D99" s="2" t="s">
        <v>184</v>
      </c>
      <c r="E99" s="2" t="s">
        <v>307</v>
      </c>
      <c r="F99" s="2" t="s">
        <v>344</v>
      </c>
      <c r="G99" s="2" t="s">
        <v>387</v>
      </c>
      <c r="H99" s="2" t="s">
        <v>13</v>
      </c>
      <c r="J99" s="15" t="s">
        <v>352</v>
      </c>
      <c r="K99" s="2" t="s">
        <v>14</v>
      </c>
    </row>
    <row r="100" spans="1:11" ht="12.75">
      <c r="A100" s="4" t="s">
        <v>496</v>
      </c>
      <c r="B100" s="2" t="s">
        <v>113</v>
      </c>
      <c r="C100" s="2" t="s">
        <v>11</v>
      </c>
      <c r="D100" s="2" t="s">
        <v>184</v>
      </c>
      <c r="E100" s="2" t="s">
        <v>301</v>
      </c>
      <c r="F100" s="2" t="s">
        <v>344</v>
      </c>
      <c r="G100" s="2" t="s">
        <v>379</v>
      </c>
      <c r="H100" s="2" t="s">
        <v>13</v>
      </c>
      <c r="J100" s="15" t="s">
        <v>352</v>
      </c>
      <c r="K100" s="2" t="s">
        <v>14</v>
      </c>
    </row>
    <row r="101" spans="1:11" ht="12.75">
      <c r="A101" s="4" t="s">
        <v>497</v>
      </c>
      <c r="B101" s="2" t="s">
        <v>114</v>
      </c>
      <c r="C101" s="2" t="s">
        <v>11</v>
      </c>
      <c r="D101" s="2" t="s">
        <v>196</v>
      </c>
      <c r="E101" s="2" t="s">
        <v>293</v>
      </c>
      <c r="F101" s="2" t="s">
        <v>345</v>
      </c>
      <c r="G101" s="2" t="s">
        <v>367</v>
      </c>
      <c r="H101" s="2" t="s">
        <v>13</v>
      </c>
      <c r="J101" s="15" t="s">
        <v>352</v>
      </c>
      <c r="K101" s="2" t="s">
        <v>14</v>
      </c>
    </row>
    <row r="102" spans="1:11" ht="12.75">
      <c r="A102" s="4" t="s">
        <v>498</v>
      </c>
      <c r="B102" s="2" t="s">
        <v>115</v>
      </c>
      <c r="C102" s="2" t="s">
        <v>11</v>
      </c>
      <c r="D102" s="2" t="s">
        <v>205</v>
      </c>
      <c r="E102" s="2" t="s">
        <v>308</v>
      </c>
      <c r="F102" s="2" t="s">
        <v>344</v>
      </c>
      <c r="G102" s="2" t="s">
        <v>374</v>
      </c>
      <c r="H102" s="2" t="s">
        <v>13</v>
      </c>
      <c r="J102" s="15" t="s">
        <v>352</v>
      </c>
      <c r="K102" s="2" t="s">
        <v>14</v>
      </c>
    </row>
    <row r="103" spans="1:11" ht="12.75">
      <c r="A103" s="4" t="s">
        <v>499</v>
      </c>
      <c r="B103" s="2" t="s">
        <v>116</v>
      </c>
      <c r="C103" s="2" t="s">
        <v>11</v>
      </c>
      <c r="D103" s="2" t="s">
        <v>183</v>
      </c>
      <c r="E103" s="2" t="s">
        <v>309</v>
      </c>
      <c r="F103" s="2" t="s">
        <v>344</v>
      </c>
      <c r="G103" s="2" t="s">
        <v>363</v>
      </c>
      <c r="H103" s="2" t="s">
        <v>13</v>
      </c>
      <c r="J103" s="15" t="s">
        <v>352</v>
      </c>
      <c r="K103" s="2" t="s">
        <v>14</v>
      </c>
    </row>
    <row r="104" spans="1:11" ht="12.75">
      <c r="A104" s="4" t="s">
        <v>500</v>
      </c>
      <c r="B104" s="2" t="s">
        <v>117</v>
      </c>
      <c r="C104" s="2" t="s">
        <v>11</v>
      </c>
      <c r="D104" s="2" t="s">
        <v>202</v>
      </c>
      <c r="E104" s="2" t="s">
        <v>310</v>
      </c>
      <c r="F104" s="2" t="s">
        <v>344</v>
      </c>
      <c r="G104" s="2" t="s">
        <v>358</v>
      </c>
      <c r="H104" s="2" t="s">
        <v>13</v>
      </c>
      <c r="J104" s="15" t="s">
        <v>352</v>
      </c>
      <c r="K104" s="2" t="s">
        <v>14</v>
      </c>
    </row>
    <row r="105" spans="1:11" ht="12.75">
      <c r="A105" s="4" t="s">
        <v>501</v>
      </c>
      <c r="B105" s="2" t="s">
        <v>118</v>
      </c>
      <c r="C105" s="2" t="s">
        <v>11</v>
      </c>
      <c r="D105" s="2" t="s">
        <v>184</v>
      </c>
      <c r="E105" s="2" t="s">
        <v>311</v>
      </c>
      <c r="F105" s="2" t="s">
        <v>344</v>
      </c>
      <c r="G105" s="2" t="s">
        <v>380</v>
      </c>
      <c r="H105" s="2" t="s">
        <v>13</v>
      </c>
      <c r="J105" s="15" t="s">
        <v>352</v>
      </c>
      <c r="K105" s="2" t="s">
        <v>14</v>
      </c>
    </row>
    <row r="106" spans="1:11" ht="12.75">
      <c r="A106" s="4" t="s">
        <v>502</v>
      </c>
      <c r="B106" s="2" t="s">
        <v>119</v>
      </c>
      <c r="C106" s="2" t="s">
        <v>11</v>
      </c>
      <c r="D106" s="2" t="s">
        <v>153</v>
      </c>
      <c r="E106" s="2" t="s">
        <v>312</v>
      </c>
      <c r="F106" s="2" t="s">
        <v>344</v>
      </c>
      <c r="G106" s="2" t="s">
        <v>377</v>
      </c>
      <c r="H106" s="2" t="s">
        <v>13</v>
      </c>
      <c r="J106" s="15" t="s">
        <v>352</v>
      </c>
      <c r="K106" s="2" t="s">
        <v>14</v>
      </c>
    </row>
    <row r="107" spans="1:11" ht="12.75">
      <c r="A107" s="4" t="s">
        <v>503</v>
      </c>
      <c r="B107" s="2" t="s">
        <v>120</v>
      </c>
      <c r="C107" s="2" t="s">
        <v>11</v>
      </c>
      <c r="D107" s="2" t="s">
        <v>164</v>
      </c>
      <c r="E107" s="2" t="s">
        <v>313</v>
      </c>
      <c r="F107" s="2" t="s">
        <v>344</v>
      </c>
      <c r="G107" s="2" t="s">
        <v>377</v>
      </c>
      <c r="H107" s="2" t="s">
        <v>13</v>
      </c>
      <c r="J107" s="15" t="s">
        <v>352</v>
      </c>
      <c r="K107" s="2" t="s">
        <v>14</v>
      </c>
    </row>
    <row r="108" spans="1:11" ht="12.75">
      <c r="A108" s="4" t="s">
        <v>504</v>
      </c>
      <c r="B108" s="2" t="s">
        <v>121</v>
      </c>
      <c r="C108" s="2" t="s">
        <v>11</v>
      </c>
      <c r="D108" s="2" t="s">
        <v>180</v>
      </c>
      <c r="E108" s="2" t="s">
        <v>314</v>
      </c>
      <c r="F108" s="2" t="s">
        <v>344</v>
      </c>
      <c r="G108" s="2" t="s">
        <v>355</v>
      </c>
      <c r="H108" s="2" t="s">
        <v>13</v>
      </c>
      <c r="J108" s="15" t="s">
        <v>352</v>
      </c>
      <c r="K108" s="2" t="s">
        <v>14</v>
      </c>
    </row>
    <row r="109" spans="1:11" ht="12.75">
      <c r="A109" s="4" t="s">
        <v>505</v>
      </c>
      <c r="B109" s="2" t="s">
        <v>122</v>
      </c>
      <c r="C109" s="2" t="s">
        <v>11</v>
      </c>
      <c r="D109" s="2" t="s">
        <v>206</v>
      </c>
      <c r="E109" s="2" t="s">
        <v>315</v>
      </c>
      <c r="F109" s="2" t="s">
        <v>345</v>
      </c>
      <c r="G109" s="2" t="s">
        <v>355</v>
      </c>
      <c r="H109" s="2" t="s">
        <v>13</v>
      </c>
      <c r="J109" s="15" t="s">
        <v>352</v>
      </c>
      <c r="K109" s="2" t="s">
        <v>14</v>
      </c>
    </row>
    <row r="110" spans="1:11" ht="12.75">
      <c r="A110" s="5" t="s">
        <v>506</v>
      </c>
      <c r="B110" s="2" t="s">
        <v>123</v>
      </c>
      <c r="C110" s="2" t="s">
        <v>11</v>
      </c>
      <c r="D110" s="2" t="s">
        <v>207</v>
      </c>
      <c r="E110" s="2" t="s">
        <v>316</v>
      </c>
      <c r="F110" s="11" t="s">
        <v>344</v>
      </c>
      <c r="G110" s="11" t="s">
        <v>371</v>
      </c>
      <c r="H110" s="11" t="s">
        <v>13</v>
      </c>
      <c r="J110" s="15" t="s">
        <v>352</v>
      </c>
      <c r="K110" s="11" t="s">
        <v>14</v>
      </c>
    </row>
    <row r="111" spans="1:11" ht="12.75">
      <c r="A111" s="4" t="s">
        <v>507</v>
      </c>
      <c r="B111" s="2" t="s">
        <v>124</v>
      </c>
      <c r="C111" s="2" t="s">
        <v>11</v>
      </c>
      <c r="D111" s="2" t="s">
        <v>208</v>
      </c>
      <c r="E111" s="2" t="s">
        <v>317</v>
      </c>
      <c r="F111" s="2" t="s">
        <v>344</v>
      </c>
      <c r="G111" s="2" t="s">
        <v>367</v>
      </c>
      <c r="H111" s="2" t="s">
        <v>13</v>
      </c>
      <c r="J111" s="15" t="s">
        <v>352</v>
      </c>
      <c r="K111" s="2" t="s">
        <v>14</v>
      </c>
    </row>
    <row r="112" spans="1:11" ht="12.75">
      <c r="A112" s="4" t="s">
        <v>508</v>
      </c>
      <c r="B112" s="2" t="s">
        <v>125</v>
      </c>
      <c r="C112" s="2" t="s">
        <v>11</v>
      </c>
      <c r="D112" s="2" t="s">
        <v>156</v>
      </c>
      <c r="E112" s="2" t="s">
        <v>318</v>
      </c>
      <c r="F112" s="2" t="s">
        <v>345</v>
      </c>
      <c r="G112" s="2" t="s">
        <v>374</v>
      </c>
      <c r="H112" s="2" t="s">
        <v>13</v>
      </c>
      <c r="J112" s="15" t="s">
        <v>352</v>
      </c>
      <c r="K112" s="2" t="s">
        <v>14</v>
      </c>
    </row>
    <row r="113" spans="1:11" ht="12.75">
      <c r="A113" s="4" t="s">
        <v>509</v>
      </c>
      <c r="B113" s="2" t="s">
        <v>126</v>
      </c>
      <c r="C113" s="2" t="s">
        <v>11</v>
      </c>
      <c r="D113" s="2" t="s">
        <v>208</v>
      </c>
      <c r="E113" s="2" t="s">
        <v>319</v>
      </c>
      <c r="F113" s="2" t="s">
        <v>344</v>
      </c>
      <c r="G113" s="2" t="s">
        <v>391</v>
      </c>
      <c r="H113" s="2" t="s">
        <v>13</v>
      </c>
      <c r="J113" s="15" t="s">
        <v>352</v>
      </c>
      <c r="K113" s="2" t="s">
        <v>14</v>
      </c>
    </row>
    <row r="114" spans="1:11" ht="12.75">
      <c r="A114" s="4" t="s">
        <v>510</v>
      </c>
      <c r="B114" s="2" t="s">
        <v>127</v>
      </c>
      <c r="C114" s="2" t="s">
        <v>11</v>
      </c>
      <c r="D114" s="2" t="s">
        <v>170</v>
      </c>
      <c r="E114" s="2" t="s">
        <v>320</v>
      </c>
      <c r="F114" s="2" t="s">
        <v>345</v>
      </c>
      <c r="G114" s="2" t="s">
        <v>355</v>
      </c>
      <c r="H114" s="2" t="s">
        <v>13</v>
      </c>
      <c r="J114" s="15" t="s">
        <v>352</v>
      </c>
      <c r="K114" s="2" t="s">
        <v>14</v>
      </c>
    </row>
    <row r="115" spans="1:11" ht="12.75">
      <c r="A115" s="4" t="s">
        <v>511</v>
      </c>
      <c r="B115" s="2" t="s">
        <v>128</v>
      </c>
      <c r="C115" s="2" t="s">
        <v>11</v>
      </c>
      <c r="D115" s="2" t="s">
        <v>184</v>
      </c>
      <c r="E115" s="2" t="s">
        <v>301</v>
      </c>
      <c r="F115" s="2" t="s">
        <v>345</v>
      </c>
      <c r="G115" s="2" t="s">
        <v>382</v>
      </c>
      <c r="H115" s="2" t="s">
        <v>13</v>
      </c>
      <c r="J115" s="15" t="s">
        <v>352</v>
      </c>
      <c r="K115" s="2" t="s">
        <v>14</v>
      </c>
    </row>
    <row r="116" spans="1:11" ht="12.75">
      <c r="A116" s="4" t="s">
        <v>512</v>
      </c>
      <c r="B116" s="2" t="s">
        <v>129</v>
      </c>
      <c r="C116" s="2" t="s">
        <v>11</v>
      </c>
      <c r="D116" s="2" t="s">
        <v>156</v>
      </c>
      <c r="E116" s="2" t="s">
        <v>321</v>
      </c>
      <c r="F116" s="2" t="s">
        <v>345</v>
      </c>
      <c r="G116" s="2" t="s">
        <v>377</v>
      </c>
      <c r="H116" s="2" t="s">
        <v>13</v>
      </c>
      <c r="J116" s="15" t="s">
        <v>352</v>
      </c>
      <c r="K116" s="2" t="s">
        <v>14</v>
      </c>
    </row>
    <row r="117" spans="1:11" ht="12.75">
      <c r="A117" s="4" t="s">
        <v>513</v>
      </c>
      <c r="B117" s="2" t="s">
        <v>130</v>
      </c>
      <c r="C117" s="2" t="s">
        <v>11</v>
      </c>
      <c r="D117" s="2" t="s">
        <v>209</v>
      </c>
      <c r="E117" s="2" t="s">
        <v>322</v>
      </c>
      <c r="F117" s="2" t="s">
        <v>345</v>
      </c>
      <c r="G117" s="2" t="s">
        <v>380</v>
      </c>
      <c r="H117" s="2" t="s">
        <v>13</v>
      </c>
      <c r="J117" s="15" t="s">
        <v>352</v>
      </c>
      <c r="K117" s="2" t="s">
        <v>14</v>
      </c>
    </row>
    <row r="118" spans="1:11" ht="12.75">
      <c r="A118" s="4" t="s">
        <v>514</v>
      </c>
      <c r="B118" s="2" t="s">
        <v>131</v>
      </c>
      <c r="C118" s="2" t="s">
        <v>11</v>
      </c>
      <c r="D118" s="2" t="s">
        <v>163</v>
      </c>
      <c r="E118" s="2" t="s">
        <v>323</v>
      </c>
      <c r="F118" s="2" t="s">
        <v>344</v>
      </c>
      <c r="G118" s="2" t="s">
        <v>391</v>
      </c>
      <c r="H118" s="2" t="s">
        <v>13</v>
      </c>
      <c r="J118" s="15" t="s">
        <v>352</v>
      </c>
      <c r="K118" s="2" t="s">
        <v>14</v>
      </c>
    </row>
    <row r="119" spans="1:11" ht="12.75">
      <c r="A119" s="4" t="s">
        <v>515</v>
      </c>
      <c r="B119" s="2" t="s">
        <v>132</v>
      </c>
      <c r="C119" s="2" t="s">
        <v>11</v>
      </c>
      <c r="D119" s="2" t="s">
        <v>210</v>
      </c>
      <c r="E119" s="2" t="s">
        <v>324</v>
      </c>
      <c r="F119" s="2" t="s">
        <v>344</v>
      </c>
      <c r="G119" s="2" t="s">
        <v>382</v>
      </c>
      <c r="H119" s="2" t="s">
        <v>13</v>
      </c>
      <c r="J119" s="15" t="s">
        <v>352</v>
      </c>
      <c r="K119" s="2" t="s">
        <v>14</v>
      </c>
    </row>
    <row r="120" spans="1:11" ht="12.75">
      <c r="A120" s="4" t="s">
        <v>516</v>
      </c>
      <c r="B120" s="2" t="s">
        <v>133</v>
      </c>
      <c r="C120" s="2" t="s">
        <v>11</v>
      </c>
      <c r="D120" s="2" t="s">
        <v>211</v>
      </c>
      <c r="E120" s="2" t="s">
        <v>325</v>
      </c>
      <c r="F120" s="2" t="s">
        <v>344</v>
      </c>
      <c r="G120" s="2" t="s">
        <v>381</v>
      </c>
      <c r="H120" s="2" t="s">
        <v>13</v>
      </c>
      <c r="J120" s="15" t="s">
        <v>352</v>
      </c>
      <c r="K120" s="2" t="s">
        <v>14</v>
      </c>
    </row>
    <row r="121" spans="1:11" ht="12.75">
      <c r="A121" s="4" t="s">
        <v>517</v>
      </c>
      <c r="B121" s="2" t="s">
        <v>134</v>
      </c>
      <c r="C121" s="2" t="s">
        <v>11</v>
      </c>
      <c r="D121" s="2" t="s">
        <v>179</v>
      </c>
      <c r="E121" s="2" t="s">
        <v>326</v>
      </c>
      <c r="F121" s="2" t="s">
        <v>344</v>
      </c>
      <c r="G121" s="2" t="s">
        <v>381</v>
      </c>
      <c r="H121" s="2" t="s">
        <v>13</v>
      </c>
      <c r="J121" s="15" t="s">
        <v>352</v>
      </c>
      <c r="K121" s="2" t="s">
        <v>14</v>
      </c>
    </row>
    <row r="122" spans="1:11" ht="12.75">
      <c r="A122" s="4" t="s">
        <v>518</v>
      </c>
      <c r="B122" s="2" t="s">
        <v>135</v>
      </c>
      <c r="C122" s="2" t="s">
        <v>11</v>
      </c>
      <c r="D122" s="2" t="s">
        <v>161</v>
      </c>
      <c r="E122" s="2" t="s">
        <v>327</v>
      </c>
      <c r="F122" s="2" t="s">
        <v>345</v>
      </c>
      <c r="G122" s="2" t="s">
        <v>375</v>
      </c>
      <c r="H122" s="2" t="s">
        <v>13</v>
      </c>
      <c r="J122" s="15" t="s">
        <v>352</v>
      </c>
      <c r="K122" s="2" t="s">
        <v>14</v>
      </c>
    </row>
    <row r="123" spans="1:11" ht="12.75">
      <c r="A123" s="4" t="s">
        <v>519</v>
      </c>
      <c r="B123" s="2" t="s">
        <v>136</v>
      </c>
      <c r="C123" s="2" t="s">
        <v>11</v>
      </c>
      <c r="D123" s="2" t="s">
        <v>212</v>
      </c>
      <c r="E123" s="2" t="s">
        <v>328</v>
      </c>
      <c r="F123" s="2" t="s">
        <v>345</v>
      </c>
      <c r="G123" s="2" t="s">
        <v>379</v>
      </c>
      <c r="H123" s="2" t="s">
        <v>13</v>
      </c>
      <c r="J123" s="15" t="s">
        <v>352</v>
      </c>
      <c r="K123" s="2" t="s">
        <v>14</v>
      </c>
    </row>
    <row r="124" spans="1:11" ht="12.75">
      <c r="A124" s="4" t="s">
        <v>520</v>
      </c>
      <c r="B124" s="2" t="s">
        <v>137</v>
      </c>
      <c r="C124" s="2" t="s">
        <v>11</v>
      </c>
      <c r="D124" s="2" t="s">
        <v>213</v>
      </c>
      <c r="E124" s="2" t="s">
        <v>329</v>
      </c>
      <c r="F124" s="2" t="s">
        <v>344</v>
      </c>
      <c r="G124" s="2" t="s">
        <v>392</v>
      </c>
      <c r="H124" s="2" t="s">
        <v>13</v>
      </c>
      <c r="J124" s="15" t="s">
        <v>352</v>
      </c>
      <c r="K124" s="2" t="s">
        <v>14</v>
      </c>
    </row>
    <row r="125" spans="1:11" ht="12.75">
      <c r="A125" s="4" t="s">
        <v>521</v>
      </c>
      <c r="B125" s="2" t="s">
        <v>138</v>
      </c>
      <c r="C125" s="2" t="s">
        <v>11</v>
      </c>
      <c r="D125" s="2" t="s">
        <v>214</v>
      </c>
      <c r="E125" s="2" t="s">
        <v>330</v>
      </c>
      <c r="F125" s="2" t="s">
        <v>344</v>
      </c>
      <c r="G125" s="2" t="s">
        <v>393</v>
      </c>
      <c r="H125" s="2" t="s">
        <v>13</v>
      </c>
      <c r="J125" s="15" t="s">
        <v>352</v>
      </c>
      <c r="K125" s="2" t="s">
        <v>14</v>
      </c>
    </row>
    <row r="126" spans="1:11" ht="12.75">
      <c r="A126" s="4" t="s">
        <v>522</v>
      </c>
      <c r="B126" s="2" t="s">
        <v>139</v>
      </c>
      <c r="C126" s="2" t="s">
        <v>11</v>
      </c>
      <c r="D126" s="2" t="s">
        <v>171</v>
      </c>
      <c r="E126" s="2" t="s">
        <v>331</v>
      </c>
      <c r="F126" s="2" t="s">
        <v>344</v>
      </c>
      <c r="G126" s="2" t="s">
        <v>377</v>
      </c>
      <c r="H126" s="2" t="s">
        <v>13</v>
      </c>
      <c r="J126" s="15" t="s">
        <v>352</v>
      </c>
      <c r="K126" s="2" t="s">
        <v>14</v>
      </c>
    </row>
    <row r="127" spans="1:11" ht="12.75">
      <c r="A127" s="4" t="s">
        <v>523</v>
      </c>
      <c r="B127" s="2" t="s">
        <v>140</v>
      </c>
      <c r="C127" s="2" t="s">
        <v>11</v>
      </c>
      <c r="D127" s="2" t="s">
        <v>156</v>
      </c>
      <c r="E127" s="2" t="s">
        <v>332</v>
      </c>
      <c r="F127" s="2" t="s">
        <v>345</v>
      </c>
      <c r="G127" s="2" t="s">
        <v>389</v>
      </c>
      <c r="H127" s="2" t="s">
        <v>13</v>
      </c>
      <c r="J127" s="15" t="s">
        <v>352</v>
      </c>
      <c r="K127" s="2" t="s">
        <v>14</v>
      </c>
    </row>
    <row r="128" spans="1:11" ht="12.75">
      <c r="A128" s="4" t="s">
        <v>524</v>
      </c>
      <c r="B128" s="2" t="s">
        <v>141</v>
      </c>
      <c r="C128" s="2" t="s">
        <v>11</v>
      </c>
      <c r="D128" s="2" t="s">
        <v>215</v>
      </c>
      <c r="E128" s="2" t="s">
        <v>333</v>
      </c>
      <c r="F128" s="2" t="s">
        <v>344</v>
      </c>
      <c r="G128" s="2" t="s">
        <v>377</v>
      </c>
      <c r="H128" s="2" t="s">
        <v>13</v>
      </c>
      <c r="J128" s="15" t="s">
        <v>352</v>
      </c>
      <c r="K128" s="2" t="s">
        <v>14</v>
      </c>
    </row>
    <row r="129" spans="1:11" ht="12.75">
      <c r="A129" s="4" t="s">
        <v>525</v>
      </c>
      <c r="B129" s="2" t="s">
        <v>142</v>
      </c>
      <c r="C129" s="2" t="s">
        <v>11</v>
      </c>
      <c r="D129" s="2" t="s">
        <v>216</v>
      </c>
      <c r="E129" s="2" t="s">
        <v>334</v>
      </c>
      <c r="F129" s="2" t="s">
        <v>344</v>
      </c>
      <c r="G129" s="2" t="s">
        <v>375</v>
      </c>
      <c r="H129" s="2" t="s">
        <v>13</v>
      </c>
      <c r="J129" s="15" t="s">
        <v>352</v>
      </c>
      <c r="K129" s="2" t="s">
        <v>14</v>
      </c>
    </row>
    <row r="130" spans="1:11" ht="12.75">
      <c r="A130" s="4" t="s">
        <v>526</v>
      </c>
      <c r="B130" s="2" t="s">
        <v>143</v>
      </c>
      <c r="C130" s="2" t="s">
        <v>11</v>
      </c>
      <c r="D130" s="2" t="s">
        <v>217</v>
      </c>
      <c r="E130" s="2" t="s">
        <v>334</v>
      </c>
      <c r="F130" s="2" t="s">
        <v>344</v>
      </c>
      <c r="G130" s="2" t="s">
        <v>379</v>
      </c>
      <c r="H130" s="2" t="s">
        <v>13</v>
      </c>
      <c r="J130" s="15" t="s">
        <v>352</v>
      </c>
      <c r="K130" s="2" t="s">
        <v>14</v>
      </c>
    </row>
    <row r="131" spans="1:11" ht="12.75">
      <c r="A131" s="6" t="s">
        <v>527</v>
      </c>
      <c r="B131" s="2" t="s">
        <v>120</v>
      </c>
      <c r="C131" s="2" t="s">
        <v>11</v>
      </c>
      <c r="D131" s="2" t="s">
        <v>164</v>
      </c>
      <c r="E131" s="2" t="s">
        <v>335</v>
      </c>
      <c r="F131" s="9" t="s">
        <v>347</v>
      </c>
      <c r="G131" s="9" t="s">
        <v>391</v>
      </c>
      <c r="H131" s="14" t="s">
        <v>351</v>
      </c>
      <c r="J131" s="15" t="s">
        <v>352</v>
      </c>
      <c r="K131" s="10" t="s">
        <v>353</v>
      </c>
    </row>
    <row r="132" spans="1:11" ht="12.75">
      <c r="A132" s="6" t="s">
        <v>528</v>
      </c>
      <c r="B132" s="2" t="s">
        <v>147</v>
      </c>
      <c r="C132" s="2" t="s">
        <v>11</v>
      </c>
      <c r="D132" s="2" t="s">
        <v>397</v>
      </c>
      <c r="E132" s="2" t="s">
        <v>336</v>
      </c>
      <c r="F132" s="9" t="s">
        <v>347</v>
      </c>
      <c r="G132" s="9" t="s">
        <v>393</v>
      </c>
      <c r="H132" s="14" t="s">
        <v>351</v>
      </c>
      <c r="J132" s="15" t="s">
        <v>352</v>
      </c>
      <c r="K132" s="10" t="s">
        <v>353</v>
      </c>
    </row>
    <row r="133" spans="1:11" ht="12.75">
      <c r="A133" s="7" t="s">
        <v>529</v>
      </c>
      <c r="B133" s="2" t="s">
        <v>144</v>
      </c>
      <c r="C133" s="2" t="s">
        <v>11</v>
      </c>
      <c r="D133" s="2" t="s">
        <v>218</v>
      </c>
      <c r="E133" s="2" t="s">
        <v>337</v>
      </c>
      <c r="F133" s="12" t="s">
        <v>348</v>
      </c>
      <c r="G133" s="12" t="s">
        <v>391</v>
      </c>
      <c r="H133" s="14" t="s">
        <v>351</v>
      </c>
      <c r="J133" s="15" t="s">
        <v>352</v>
      </c>
      <c r="K133" s="10" t="s">
        <v>353</v>
      </c>
    </row>
    <row r="134" spans="1:11" ht="12.75">
      <c r="A134" s="8" t="s">
        <v>530</v>
      </c>
      <c r="B134" s="2" t="s">
        <v>148</v>
      </c>
      <c r="C134" s="2" t="s">
        <v>11</v>
      </c>
      <c r="D134" s="2" t="s">
        <v>219</v>
      </c>
      <c r="E134" s="2" t="s">
        <v>338</v>
      </c>
      <c r="F134" s="13" t="s">
        <v>348</v>
      </c>
      <c r="G134" s="13" t="s">
        <v>393</v>
      </c>
      <c r="H134" s="14" t="s">
        <v>351</v>
      </c>
      <c r="J134" s="15" t="s">
        <v>352</v>
      </c>
      <c r="K134" s="16" t="s">
        <v>14</v>
      </c>
    </row>
    <row r="135" spans="1:11" ht="12.75">
      <c r="A135" s="8" t="s">
        <v>531</v>
      </c>
      <c r="B135" s="2" t="s">
        <v>149</v>
      </c>
      <c r="C135" s="2" t="s">
        <v>11</v>
      </c>
      <c r="D135" s="2" t="s">
        <v>220</v>
      </c>
      <c r="E135" s="2" t="s">
        <v>339</v>
      </c>
      <c r="F135" s="14" t="s">
        <v>345</v>
      </c>
      <c r="G135" s="14" t="s">
        <v>393</v>
      </c>
      <c r="H135" s="14" t="s">
        <v>13</v>
      </c>
      <c r="J135" s="15" t="s">
        <v>352</v>
      </c>
      <c r="K135" s="14" t="s">
        <v>14</v>
      </c>
    </row>
    <row r="136" spans="1:11" ht="12.75">
      <c r="A136" s="4" t="s">
        <v>532</v>
      </c>
      <c r="B136" s="2" t="s">
        <v>150</v>
      </c>
      <c r="C136" s="2" t="s">
        <v>11</v>
      </c>
      <c r="D136" s="2" t="s">
        <v>221</v>
      </c>
      <c r="E136" s="2" t="s">
        <v>340</v>
      </c>
      <c r="F136" s="13" t="s">
        <v>348</v>
      </c>
      <c r="G136" s="13" t="s">
        <v>394</v>
      </c>
      <c r="H136" s="14" t="s">
        <v>13</v>
      </c>
      <c r="J136" s="15" t="s">
        <v>352</v>
      </c>
      <c r="K136" s="14" t="s">
        <v>14</v>
      </c>
    </row>
    <row r="137" spans="1:11" ht="12.75">
      <c r="A137" s="8" t="s">
        <v>533</v>
      </c>
      <c r="B137" s="2" t="s">
        <v>151</v>
      </c>
      <c r="C137" s="2" t="s">
        <v>11</v>
      </c>
      <c r="D137" s="2" t="s">
        <v>222</v>
      </c>
      <c r="E137" s="2" t="s">
        <v>341</v>
      </c>
      <c r="F137" s="14" t="s">
        <v>345</v>
      </c>
      <c r="G137" s="14" t="s">
        <v>395</v>
      </c>
      <c r="H137" s="14" t="s">
        <v>13</v>
      </c>
      <c r="J137" s="15" t="s">
        <v>352</v>
      </c>
      <c r="K137" s="14" t="s">
        <v>14</v>
      </c>
    </row>
    <row r="138" spans="1:11" ht="12.75">
      <c r="A138" s="8" t="s">
        <v>534</v>
      </c>
      <c r="B138" s="2" t="s">
        <v>152</v>
      </c>
      <c r="C138" s="2" t="s">
        <v>11</v>
      </c>
      <c r="D138" s="2" t="s">
        <v>223</v>
      </c>
      <c r="E138" s="2" t="s">
        <v>342</v>
      </c>
      <c r="F138" s="14" t="s">
        <v>345</v>
      </c>
      <c r="G138" s="14" t="s">
        <v>393</v>
      </c>
      <c r="H138" s="14" t="s">
        <v>13</v>
      </c>
      <c r="J138" s="15" t="s">
        <v>352</v>
      </c>
      <c r="K138" s="14" t="s">
        <v>14</v>
      </c>
    </row>
    <row r="139" spans="1:11" ht="12.75">
      <c r="A139" s="6" t="s">
        <v>535</v>
      </c>
      <c r="B139" s="2" t="s">
        <v>145</v>
      </c>
      <c r="C139" s="2" t="s">
        <v>11</v>
      </c>
      <c r="D139" s="2" t="s">
        <v>184</v>
      </c>
      <c r="E139" s="2" t="s">
        <v>343</v>
      </c>
      <c r="F139" s="9" t="s">
        <v>349</v>
      </c>
      <c r="G139" s="9" t="s">
        <v>396</v>
      </c>
      <c r="H139" s="9" t="s">
        <v>13</v>
      </c>
      <c r="J139" s="15" t="s">
        <v>352</v>
      </c>
      <c r="K139" s="9" t="s">
        <v>14</v>
      </c>
    </row>
    <row r="140" spans="1:11" ht="12.75">
      <c r="A140" s="6" t="s">
        <v>536</v>
      </c>
      <c r="B140" s="2" t="s">
        <v>146</v>
      </c>
      <c r="C140" s="2" t="s">
        <v>11</v>
      </c>
      <c r="D140" s="2" t="s">
        <v>184</v>
      </c>
      <c r="E140" s="2" t="s">
        <v>301</v>
      </c>
      <c r="F140" s="9" t="s">
        <v>349</v>
      </c>
      <c r="G140" s="9" t="s">
        <v>393</v>
      </c>
      <c r="H140" s="9" t="s">
        <v>13</v>
      </c>
      <c r="J140" s="15" t="s">
        <v>352</v>
      </c>
      <c r="K140" s="9" t="s">
        <v>14</v>
      </c>
    </row>
    <row r="141" spans="1:11" ht="12.75">
      <c r="A141" s="17" t="s">
        <v>537</v>
      </c>
      <c r="B141" s="2" t="s">
        <v>542</v>
      </c>
      <c r="C141" s="2" t="s">
        <v>11</v>
      </c>
      <c r="D141" s="2" t="s">
        <v>547</v>
      </c>
      <c r="E141" s="2" t="s">
        <v>548</v>
      </c>
      <c r="F141" s="2" t="s">
        <v>345</v>
      </c>
      <c r="G141" s="9" t="s">
        <v>553</v>
      </c>
      <c r="H141" s="9" t="s">
        <v>13</v>
      </c>
      <c r="J141" s="15" t="s">
        <v>352</v>
      </c>
      <c r="K141" s="9" t="s">
        <v>14</v>
      </c>
    </row>
    <row r="142" spans="1:11" ht="12.75">
      <c r="A142" s="17" t="s">
        <v>538</v>
      </c>
      <c r="B142" s="2" t="s">
        <v>543</v>
      </c>
      <c r="C142" s="2" t="s">
        <v>11</v>
      </c>
      <c r="D142" s="2" t="s">
        <v>547</v>
      </c>
      <c r="E142" s="2" t="s">
        <v>549</v>
      </c>
      <c r="F142" s="2" t="s">
        <v>345</v>
      </c>
      <c r="G142" s="9" t="s">
        <v>554</v>
      </c>
      <c r="H142" s="9" t="s">
        <v>13</v>
      </c>
      <c r="J142" s="15" t="s">
        <v>352</v>
      </c>
      <c r="K142" s="9" t="s">
        <v>14</v>
      </c>
    </row>
    <row r="143" spans="1:11" ht="12.75">
      <c r="A143" s="17" t="s">
        <v>539</v>
      </c>
      <c r="B143" s="2" t="s">
        <v>544</v>
      </c>
      <c r="C143" s="2" t="s">
        <v>11</v>
      </c>
      <c r="D143" s="2" t="s">
        <v>547</v>
      </c>
      <c r="E143" s="2" t="s">
        <v>550</v>
      </c>
      <c r="F143" s="2" t="s">
        <v>345</v>
      </c>
      <c r="G143" s="9" t="s">
        <v>555</v>
      </c>
      <c r="H143" s="9" t="s">
        <v>13</v>
      </c>
      <c r="J143" s="15" t="s">
        <v>352</v>
      </c>
      <c r="K143" s="9" t="s">
        <v>14</v>
      </c>
    </row>
    <row r="144" spans="1:11" ht="12.75">
      <c r="A144" s="17" t="s">
        <v>540</v>
      </c>
      <c r="B144" s="2" t="s">
        <v>545</v>
      </c>
      <c r="C144" s="2" t="s">
        <v>11</v>
      </c>
      <c r="D144" s="2" t="s">
        <v>547</v>
      </c>
      <c r="E144" s="2" t="s">
        <v>551</v>
      </c>
      <c r="F144" s="2" t="s">
        <v>344</v>
      </c>
      <c r="G144" s="9" t="s">
        <v>556</v>
      </c>
      <c r="H144" s="9" t="s">
        <v>13</v>
      </c>
      <c r="J144" s="15" t="s">
        <v>352</v>
      </c>
      <c r="K144" s="9" t="s">
        <v>14</v>
      </c>
    </row>
    <row r="145" spans="1:11" ht="12.75">
      <c r="A145" s="17" t="s">
        <v>541</v>
      </c>
      <c r="B145" s="2" t="s">
        <v>546</v>
      </c>
      <c r="C145" s="2" t="s">
        <v>11</v>
      </c>
      <c r="D145" s="2" t="s">
        <v>547</v>
      </c>
      <c r="E145" s="2" t="s">
        <v>552</v>
      </c>
      <c r="F145" s="2" t="s">
        <v>345</v>
      </c>
      <c r="G145" s="9" t="s">
        <v>557</v>
      </c>
      <c r="H145" s="9" t="s">
        <v>13</v>
      </c>
      <c r="J145" s="15" t="s">
        <v>352</v>
      </c>
      <c r="K145" s="9" t="s">
        <v>14</v>
      </c>
    </row>
  </sheetData>
  <sheetProtection/>
  <dataValidations count="4">
    <dataValidation type="list" allowBlank="1" showInputMessage="1" showErrorMessage="1" sqref="F2:F65536">
      <formula1>"独立完成,第一完成人(非独立完成),非第一完成人(非独立完成)"</formula1>
    </dataValidation>
    <dataValidation type="list" allowBlank="1" showInputMessage="1" showErrorMessage="1" sqref="C2:C65536">
      <formula1>"发明专利,新药证书,软件,标准,规范,其他"</formula1>
    </dataValidation>
    <dataValidation type="list" allowBlank="1" showInputMessage="1" showErrorMessage="1" sqref="H2:H65536">
      <formula1>"国内,国外"</formula1>
    </dataValidation>
    <dataValidation type="list" allowBlank="1" showInputMessage="1" showErrorMessage="1" sqref="K2:K65522 J2:J65536">
      <formula1>"是,否"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>xuj</dc:creator>
  <cp:keywords/>
  <dc:description/>
  <cp:lastModifiedBy>xuj</cp:lastModifiedBy>
  <dcterms:created xsi:type="dcterms:W3CDTF">2016-04-03T03:44:06Z</dcterms:created>
  <dcterms:modified xsi:type="dcterms:W3CDTF">2018-03-28T06:08:05Z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