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11145" activeTab="0"/>
  </bookViews>
  <sheets>
    <sheet name="全年总表" sheetId="1" r:id="rId1"/>
  </sheets>
  <definedNames>
    <definedName name="_xlnm.Print_Area" localSheetId="0">'全年总表'!$B$3:$C$153</definedName>
  </definedNames>
  <calcPr fullCalcOnLoad="1"/>
</workbook>
</file>

<file path=xl/sharedStrings.xml><?xml version="1.0" encoding="utf-8"?>
<sst xmlns="http://schemas.openxmlformats.org/spreadsheetml/2006/main" count="1674" uniqueCount="1034">
  <si>
    <t>序号</t>
  </si>
  <si>
    <t>专利名称</t>
  </si>
  <si>
    <t>发明人</t>
  </si>
  <si>
    <t>申请日</t>
  </si>
  <si>
    <t>专利号</t>
  </si>
  <si>
    <t>授权公告日</t>
  </si>
  <si>
    <t>单  位</t>
  </si>
  <si>
    <t>机电学院</t>
  </si>
  <si>
    <t>材料学院</t>
  </si>
  <si>
    <t>中德院</t>
  </si>
  <si>
    <t>2013.10.14</t>
  </si>
  <si>
    <t>一种半固态加工自动生产线</t>
  </si>
  <si>
    <t>食品学院</t>
  </si>
  <si>
    <t>2013.03.17</t>
  </si>
  <si>
    <t>尹传强、周浪</t>
  </si>
  <si>
    <t>2013.09.28</t>
  </si>
  <si>
    <t>2013104487106</t>
  </si>
  <si>
    <t>2016.01.20</t>
  </si>
  <si>
    <t>徐健锋、李宇、刘澜等</t>
  </si>
  <si>
    <t>软件学院</t>
  </si>
  <si>
    <t>2013.06.03</t>
  </si>
  <si>
    <t>2013102135193</t>
  </si>
  <si>
    <t>徐健锋、张远健、刘澜等</t>
  </si>
  <si>
    <t>2013102141156</t>
  </si>
  <si>
    <t>多功能婴儿车</t>
  </si>
  <si>
    <t>吴禄慎、京玉海、张丛等</t>
  </si>
  <si>
    <t>2012.11.02</t>
  </si>
  <si>
    <t>2012104314579</t>
  </si>
  <si>
    <t>2013100835868</t>
  </si>
  <si>
    <t>2013.03.26</t>
  </si>
  <si>
    <t>2013100976315</t>
  </si>
  <si>
    <t>一种基于顺磁纳米Fe探针间接富集的NMR食源性致病菌快速检测方法</t>
  </si>
  <si>
    <t>黄持伟、杨湘杰、李超等</t>
  </si>
  <si>
    <t>2013104778949</t>
  </si>
  <si>
    <t>一种旋转式四工位半固态加工自动生产线</t>
  </si>
  <si>
    <t>2013104777698</t>
  </si>
  <si>
    <t>一种利用提油后藻渣生产微藻油脂的方法</t>
  </si>
  <si>
    <t>郑洪立、阮榕生、刘玉环等</t>
  </si>
  <si>
    <t>2013.12.10</t>
  </si>
  <si>
    <t>2013106838785</t>
  </si>
  <si>
    <t>2014.04.15</t>
  </si>
  <si>
    <t>一种稀土元素钐合金化铝硅合金及制备方法</t>
  </si>
  <si>
    <t>胡志、闫洪、阮先明等</t>
  </si>
  <si>
    <t>2013.08.16</t>
  </si>
  <si>
    <t>201310357479X</t>
  </si>
  <si>
    <t>一种铝-硅-钐铸造铝合金及制备方法</t>
  </si>
  <si>
    <t>胡志、闫洪、邱鸿旭等</t>
  </si>
  <si>
    <t>2013103575311</t>
  </si>
  <si>
    <t>一种铝-硅-镨铸造铝合金及制备方法</t>
  </si>
  <si>
    <t>2013103577410</t>
  </si>
  <si>
    <t>一种纳米碳化钒磁流体及其制备方法</t>
  </si>
  <si>
    <t>唐建成、叶楠、卓海鸥等</t>
  </si>
  <si>
    <t>2013.10.17</t>
  </si>
  <si>
    <t>2013104867247</t>
  </si>
  <si>
    <t>一种稀土元素铕合金化铝硅合金及制备方法</t>
  </si>
  <si>
    <t>胡志、闫洪、阮先明</t>
  </si>
  <si>
    <t>2013103577980</t>
  </si>
  <si>
    <t>2016.01.27</t>
  </si>
  <si>
    <t>并联磁路混合励磁永磁电机</t>
  </si>
  <si>
    <t>信工学院</t>
  </si>
  <si>
    <t>2012.12.26</t>
  </si>
  <si>
    <t>2012105725747</t>
  </si>
  <si>
    <t>纳米碳材料高温石墨化处理方法</t>
  </si>
  <si>
    <t>2013.08.12</t>
  </si>
  <si>
    <t>2013.08.05</t>
  </si>
  <si>
    <t>2013103348572</t>
  </si>
  <si>
    <t>2013103482694</t>
  </si>
  <si>
    <t>一种钶铁矿型金属铌酸盐纳米结构的制备方法</t>
  </si>
  <si>
    <t>雷水金、王传宇、郭东海</t>
  </si>
  <si>
    <t>2014.04.30</t>
  </si>
  <si>
    <t>一种稀土元素镧合金化铝硅合金及制备方法</t>
  </si>
  <si>
    <t>2013103574944</t>
  </si>
  <si>
    <t>2016.02.03</t>
  </si>
  <si>
    <t>一种用于太阳电池增效的等离子体激源的制备方法</t>
  </si>
  <si>
    <t>2013.04.23</t>
  </si>
  <si>
    <t>2013101410600</t>
  </si>
  <si>
    <t>2016.02.24</t>
  </si>
  <si>
    <t>一种纳米氮化铝增强镁基复合材料的制备方法</t>
  </si>
  <si>
    <t>闫洪、陈小会</t>
  </si>
  <si>
    <t>2014.03.26</t>
  </si>
  <si>
    <t>2014101142141</t>
  </si>
  <si>
    <t>2016.02.24</t>
  </si>
  <si>
    <t>一种用于生产生物柴油的氧化锆催化剂及制备方法和应用</t>
  </si>
  <si>
    <t>王允圃、刘玉环、刘仕涛等</t>
  </si>
  <si>
    <t>2014.01.03</t>
  </si>
  <si>
    <t>2014100021065</t>
  </si>
  <si>
    <t>测量矩阵受控的图像压缩感知与图像加密方法</t>
  </si>
  <si>
    <t>周南润、张艾迪、吴建华等</t>
  </si>
  <si>
    <t>2012102783350</t>
  </si>
  <si>
    <t>一种紫外单效降膜式灭菌装置</t>
  </si>
  <si>
    <t>陈军、刘成梅、李俶等</t>
  </si>
  <si>
    <t>2014.05.26</t>
  </si>
  <si>
    <t>2014102225029</t>
  </si>
  <si>
    <t>一种木质纤维素综合利用的方法</t>
  </si>
  <si>
    <t>刘玉环、王允圃、阮榕生等</t>
  </si>
  <si>
    <t>2013.08.08</t>
  </si>
  <si>
    <t>2013.12.03</t>
  </si>
  <si>
    <t>一种纳米碳化铬磁流体及其制备方法</t>
  </si>
  <si>
    <t>一种砷掺杂仲钨酸铵或偏钨酸铵制备纳米钨粉的方法</t>
  </si>
  <si>
    <t>谭敦强、朱红波、李亚蕾等</t>
  </si>
  <si>
    <t>2014.05.13</t>
  </si>
  <si>
    <t>2014101999959</t>
  </si>
  <si>
    <t>一种以铸硅实体为材料的太阳能电池制造方法</t>
  </si>
  <si>
    <t>彭杰、万晓风、张肃宇等</t>
  </si>
  <si>
    <t>2013.03.21</t>
  </si>
  <si>
    <t>2013100900797</t>
  </si>
  <si>
    <t>一种冰箱</t>
  </si>
  <si>
    <t>彭杰、万晓风、胡凌燕</t>
  </si>
  <si>
    <t>2014102239182</t>
  </si>
  <si>
    <t>一种制备sn-2位富含共轭亚油酸甘油三酯的方法</t>
  </si>
  <si>
    <t>朱雪梅、胡蒋宁、熊华等</t>
  </si>
  <si>
    <t>2013.12.27</t>
  </si>
  <si>
    <t>2013107322571</t>
  </si>
  <si>
    <t>建工学院</t>
  </si>
  <si>
    <t>彭杰、万晓凤</t>
  </si>
  <si>
    <t>2014102234206</t>
  </si>
  <si>
    <t>2016.04.06</t>
  </si>
  <si>
    <t>一种具有增强免疫力作用的功能食品的制备方法</t>
  </si>
  <si>
    <t>胡居吾、熊华、刘新国等</t>
  </si>
  <si>
    <t>食品学院</t>
  </si>
  <si>
    <t>2013.09.23</t>
  </si>
  <si>
    <t>2013104331102</t>
  </si>
  <si>
    <t>2016.04.13</t>
  </si>
  <si>
    <t>一种黄粉虫与金鱼循环生态饲养方法</t>
  </si>
  <si>
    <t>简少卿、胡茂林、梁钰等</t>
  </si>
  <si>
    <t>生命学院</t>
  </si>
  <si>
    <t>2014.09.28</t>
  </si>
  <si>
    <t>2014105025255</t>
  </si>
  <si>
    <t>赵丹、王慧泽、邓圣军等</t>
  </si>
  <si>
    <t>2014.01.14</t>
  </si>
  <si>
    <t>2014100144135</t>
  </si>
  <si>
    <t>一种基于垃圾桶的可自动束口装置</t>
  </si>
  <si>
    <t>曹铭、黄菊花、陈欢欢</t>
  </si>
  <si>
    <t>2013.12.25</t>
  </si>
  <si>
    <t>2013107216483</t>
  </si>
  <si>
    <t>铝镨钬三元中间合金的制备方法</t>
  </si>
  <si>
    <t>闫洪、李正华</t>
  </si>
  <si>
    <t>2014.03.21</t>
  </si>
  <si>
    <t>一种基于顺磁纳米Fe-Ni-Co合金探针的NMR食源性致病菌快速检测方法</t>
  </si>
  <si>
    <t>2013100976758</t>
  </si>
  <si>
    <t>一种基于顺磁纳米Co探针的NMR食源性致病菌快速检测方法</t>
  </si>
  <si>
    <t>201310097689X</t>
  </si>
  <si>
    <t>2013.03.26</t>
  </si>
  <si>
    <t>一种基于顺磁纳米Co探针间接富集的NMR食源性致病菌快速检测方法</t>
  </si>
  <si>
    <t>2013100977479</t>
  </si>
  <si>
    <t>高频软件无线电接收系统</t>
  </si>
  <si>
    <t>姚明、邓晓华、魏葵等</t>
  </si>
  <si>
    <t>空间研究院</t>
  </si>
  <si>
    <t>2013.12.04</t>
  </si>
  <si>
    <t>2013106393419</t>
  </si>
  <si>
    <t>一种基于顺磁纳米Ni探针的NMR食源性致病菌快速检测方法</t>
  </si>
  <si>
    <t>2013100975971</t>
  </si>
  <si>
    <t>一种基于顺磁纳米Ni探针间接富集的NMR食源性致病菌快速检测方法</t>
  </si>
  <si>
    <t>2013.04.02</t>
  </si>
  <si>
    <t>2013101117501</t>
  </si>
  <si>
    <t>一种基于顺磁纳米Fe探针的NMR食源性致病菌快速检测方法</t>
  </si>
  <si>
    <t>2013100976349</t>
  </si>
  <si>
    <t>一种基于顺磁纳米Fe-Ni-Co合金探针间接富集的NMR食源性致病菌快速检测方法</t>
  </si>
  <si>
    <t>201310097671X</t>
  </si>
  <si>
    <t>一种基于顺磁纳米Fe-Ni合金探针的NMR食源性致病菌快速检测方法</t>
  </si>
  <si>
    <t>2013100976461</t>
  </si>
  <si>
    <t>一种平面连杆机构组合式教具</t>
  </si>
  <si>
    <t>2014.05.12</t>
  </si>
  <si>
    <t>2014101975418</t>
  </si>
  <si>
    <t>一种共振背反射薄膜太阳能电池结构</t>
  </si>
  <si>
    <t>刘江涛</t>
  </si>
  <si>
    <t>2013.10.12</t>
  </si>
  <si>
    <t>2013104747955</t>
  </si>
  <si>
    <t>2016.02.24</t>
  </si>
  <si>
    <t>一种石墨烯的制备方法</t>
  </si>
  <si>
    <t>李越湘、张伟英、彭绍琴</t>
  </si>
  <si>
    <t>化学学院</t>
  </si>
  <si>
    <t>2014.06.25</t>
  </si>
  <si>
    <t>2014102861734</t>
  </si>
  <si>
    <t>2016.04.13</t>
  </si>
  <si>
    <t>一种生物柴油油脂的生产方法</t>
  </si>
  <si>
    <t>郑洪立、马小琛、阮榕生等</t>
  </si>
  <si>
    <t>2014.03.05</t>
  </si>
  <si>
    <t>2014100771292</t>
  </si>
  <si>
    <t>一种牙科修复用氧化钇稳定氧化锆陶瓷及其制备方法</t>
  </si>
  <si>
    <t>石连水、李永绣、周雪珍等</t>
  </si>
  <si>
    <t>2014.04.03</t>
  </si>
  <si>
    <t>2014101327650</t>
  </si>
  <si>
    <t>王允圃、刘玉环、阮榕生等</t>
  </si>
  <si>
    <t>2014.10.09</t>
  </si>
  <si>
    <t>2014105242312</t>
  </si>
  <si>
    <t>无粽叶包裹的粽子加工方法</t>
  </si>
  <si>
    <t>刘晓华、曹语生、徐晖等</t>
  </si>
  <si>
    <t>2012.06.27</t>
  </si>
  <si>
    <t>2012102138939</t>
  </si>
  <si>
    <t>一种Sn-Zn-S无铅钎料合金及制备方法</t>
  </si>
  <si>
    <t>黄惠珍、程龙、魏秀琴等</t>
  </si>
  <si>
    <t>2014.06.24</t>
  </si>
  <si>
    <t>2014102832360</t>
  </si>
  <si>
    <t>一种铝-硅-镱铸造铝合金及制备方法</t>
  </si>
  <si>
    <t>2013103576386</t>
  </si>
  <si>
    <t>2016.04.20</t>
  </si>
  <si>
    <t>木豆素C及其衍生物及其在制备抗癌药物中的应用</t>
  </si>
  <si>
    <t>陆豫、邱声祥、洪挺等</t>
  </si>
  <si>
    <t>2011.06.30</t>
  </si>
  <si>
    <t>2011101819312</t>
  </si>
  <si>
    <t>一种金属亚铬酸盐系列化合物纳米结构的制备方法</t>
  </si>
  <si>
    <t>雷水金、王传宇、刘磊</t>
  </si>
  <si>
    <t>201410178355X</t>
  </si>
  <si>
    <t>一种纳米碳化钨的制备方法</t>
  </si>
  <si>
    <t>唐建成、叶楠、卓海鸥</t>
  </si>
  <si>
    <t>2013.06.17</t>
  </si>
  <si>
    <t>2013102364455</t>
  </si>
  <si>
    <t>一种尖晶石结构化合物纳米晶的制备方法</t>
  </si>
  <si>
    <t>雷水金、陈联富、汪春英</t>
  </si>
  <si>
    <t>2014101783530</t>
  </si>
  <si>
    <t>一种模拟人体消化酵解系统的装置及使用方法</t>
  </si>
  <si>
    <t>聂少平、胡婕伦、谢明勇</t>
  </si>
  <si>
    <t>2014.03.12</t>
  </si>
  <si>
    <t>2014100891608</t>
  </si>
  <si>
    <t>2013.12.06</t>
  </si>
  <si>
    <t>一种同时制备低粘性和高粘性车前子多糖的方法</t>
  </si>
  <si>
    <t>聂少平、殷军艺、谢明勇等</t>
  </si>
  <si>
    <t>2014.04.28</t>
  </si>
  <si>
    <t>2014101728016</t>
  </si>
  <si>
    <t>一种纳米氮化铝增强铝基复合材料的制备方法</t>
  </si>
  <si>
    <t>2014101141986</t>
  </si>
  <si>
    <t>2014101071714</t>
  </si>
  <si>
    <t>黄少文、曾庆玲、徐玉华等</t>
  </si>
  <si>
    <t>2014.01.21</t>
  </si>
  <si>
    <t>2014100266005</t>
  </si>
  <si>
    <t>2016.05.11</t>
  </si>
  <si>
    <t>室温消除甲醛稀土改性负载型贵金属整体催化剂制备方法</t>
  </si>
  <si>
    <t>2014.08.04</t>
  </si>
  <si>
    <t>2014103793452</t>
  </si>
  <si>
    <t>三次谐波励磁的混合励磁永磁同步电机</t>
  </si>
  <si>
    <t>夏永洪、黄劭刚、张景明等</t>
  </si>
  <si>
    <t>2013.03.11</t>
  </si>
  <si>
    <t>2013100761262</t>
  </si>
  <si>
    <t>一种模拟大肠酵解的装置及使用方法</t>
  </si>
  <si>
    <t>聂少平、谢明勇、胡婕伦</t>
  </si>
  <si>
    <t>2013.12.05</t>
  </si>
  <si>
    <t>2013106452578</t>
  </si>
  <si>
    <t>一种氧化铝负载纳米零价铁纳米棒的制备方法</t>
  </si>
  <si>
    <t>周琳、程抱昌</t>
  </si>
  <si>
    <t>2013106493366</t>
  </si>
  <si>
    <t>一种纳米氧化铝增强铝基复合材料的制备方法</t>
  </si>
  <si>
    <t>2014101141990</t>
  </si>
  <si>
    <t>有源射频识别电子标签室内通信区域的定位系统及方法</t>
  </si>
  <si>
    <t>吴毅强、胡少文</t>
  </si>
  <si>
    <t>2013103348591</t>
  </si>
  <si>
    <t>基于分数梅林变换的多图像加密方法</t>
  </si>
  <si>
    <t>周南润、潘书敏、胡利云等</t>
  </si>
  <si>
    <t>2013.11.12</t>
  </si>
  <si>
    <t>2013105596098</t>
  </si>
  <si>
    <t>一种利用提油后藻渣生产生物乙醇的方法</t>
  </si>
  <si>
    <t>刘玉环、郑洪立、阮榕生等</t>
  </si>
  <si>
    <t>食品学院</t>
  </si>
  <si>
    <t>2013.12.10</t>
  </si>
  <si>
    <t>一种柔性环形传输装置</t>
  </si>
  <si>
    <t>黄持伟、杨湘杰、李超等</t>
  </si>
  <si>
    <t>机电学院</t>
  </si>
  <si>
    <t>2013.12.24</t>
  </si>
  <si>
    <t>2013107207982</t>
  </si>
  <si>
    <t>一种多生物活性的功能食品及其制备工艺</t>
  </si>
  <si>
    <t>冯江、周彤</t>
  </si>
  <si>
    <t>2014.04.11</t>
  </si>
  <si>
    <t>2014101430863</t>
  </si>
  <si>
    <t>一种基于酶切作用的胰蛋白酶和糜蛋白酶电化学同时检测方法</t>
  </si>
  <si>
    <t>邱建丁、田小翠、梁汝萍</t>
  </si>
  <si>
    <t>2014101486638</t>
  </si>
  <si>
    <t>一种基于顺磁纳米Ni-Co合金探针的NMR食源性致病菌快速检测方法</t>
  </si>
  <si>
    <t>2013100975473</t>
  </si>
  <si>
    <t>基于磁性表面分子印迹聚合物的阻抗型电化学传感器构建方法及应用</t>
  </si>
  <si>
    <t>邱建丁、黄春芳、梁汝萍</t>
  </si>
  <si>
    <t>2014.04.29</t>
  </si>
  <si>
    <t>2014101749489</t>
  </si>
  <si>
    <t>2013106853111</t>
  </si>
  <si>
    <t>一种特色风味豆麦酱的制作方法</t>
  </si>
  <si>
    <t>2014105260306</t>
  </si>
  <si>
    <t>李来生、周仁丹、黄志兵等</t>
  </si>
  <si>
    <t>2014.03.03</t>
  </si>
  <si>
    <t>2014100730324</t>
  </si>
  <si>
    <t>涂宗财、黄涛、王辉等</t>
  </si>
  <si>
    <t>食品学院</t>
  </si>
  <si>
    <t>2014.08.06</t>
  </si>
  <si>
    <t>2014103832457</t>
  </si>
  <si>
    <t>针对全血的卵巢癌细胞检测试剂盒</t>
  </si>
  <si>
    <t>2014.10.14</t>
  </si>
  <si>
    <t>2014105384949</t>
  </si>
  <si>
    <t>总状蕨藻中a-生育螺醌的提取方法</t>
  </si>
  <si>
    <t>毛水春、章海燕、郭跃伟等</t>
  </si>
  <si>
    <t>2014.11.03</t>
  </si>
  <si>
    <t>2014106085925</t>
  </si>
  <si>
    <t>高效纯化量子点与IgG类单克隆抗体偶联物的方法</t>
  </si>
  <si>
    <t>熊勇华、许恒毅、罗薇等</t>
  </si>
  <si>
    <t>2013.12.03</t>
  </si>
  <si>
    <t>2013106374808</t>
  </si>
  <si>
    <t>中性解吸-电喷雾萃取电离质谱直接检测蜂蜜中的氯霉素</t>
  </si>
  <si>
    <t>生命学院</t>
  </si>
  <si>
    <t>2013.10.21</t>
  </si>
  <si>
    <t>2013104919186</t>
  </si>
  <si>
    <t>2016.02.24</t>
  </si>
  <si>
    <t>中德院</t>
  </si>
  <si>
    <t>2016.01.27</t>
  </si>
  <si>
    <t>一种光学纯多奈哌齐的制备工艺</t>
  </si>
  <si>
    <t>2013.10.10</t>
  </si>
  <si>
    <t>2013104692191</t>
  </si>
  <si>
    <t>一种用于六边形鞭炮饼的切割封底机</t>
  </si>
  <si>
    <t>刘国平、方滨</t>
  </si>
  <si>
    <t>机电学院</t>
  </si>
  <si>
    <t>2014.11.18</t>
  </si>
  <si>
    <t>2014106560115</t>
  </si>
  <si>
    <t>一种降低豆奶粉加工中呋喃生成的方法</t>
  </si>
  <si>
    <t>2014.04.16</t>
  </si>
  <si>
    <t>2014101518728</t>
  </si>
  <si>
    <t>一种用于六边形快拆装夹具的夹取机构</t>
  </si>
  <si>
    <t>2014106560007</t>
  </si>
  <si>
    <t>2016.04.13</t>
  </si>
  <si>
    <t>201310637575X</t>
  </si>
  <si>
    <t>具有降血糖功能的益生菌-中草药复合物制剂</t>
  </si>
  <si>
    <t>魏华、徐锋、许恒毅等</t>
  </si>
  <si>
    <t>2013.12.18</t>
  </si>
  <si>
    <t>2013106933169</t>
  </si>
  <si>
    <t>总状蕨藻中a-生育醌的提取方法</t>
  </si>
  <si>
    <t>毛水春、李佳、郭跃伟等</t>
  </si>
  <si>
    <t>2014106083224</t>
  </si>
  <si>
    <t>公共卫生学院</t>
  </si>
  <si>
    <t>一种基于Fe3O4@Au纳米粒子间接富集免疫磁分离的食源性致病菌快速检测方法</t>
  </si>
  <si>
    <t>2013100835872</t>
  </si>
  <si>
    <t>2016.05.25</t>
  </si>
  <si>
    <t>2013.01.19</t>
  </si>
  <si>
    <t>2013100190143</t>
  </si>
  <si>
    <t>2016.06.08</t>
  </si>
  <si>
    <t>一种基于顺磁纳米Ni-Co合金探针间接富集的NMR食源性致病菌快速检测方法</t>
  </si>
  <si>
    <t>铝铈钇三元中间合金的制备方法</t>
  </si>
  <si>
    <t>2014101072609</t>
  </si>
  <si>
    <t>2016.06.15</t>
  </si>
  <si>
    <t>一种探测脉搏波和心尖搏动波形的器件及其制作方法</t>
  </si>
  <si>
    <t>理学院</t>
  </si>
  <si>
    <t>2014.10.22</t>
  </si>
  <si>
    <t>2014105652302</t>
  </si>
  <si>
    <t>一种基于γ-Fe2O3@Au复合纳米粒子间接富集的NMR食源性致病菌快速检测方法</t>
  </si>
  <si>
    <t>2013100835853</t>
  </si>
  <si>
    <t>一种女性保健食用琉璃苣油微胶囊及其制备方法</t>
  </si>
  <si>
    <t>2014.11.04</t>
  </si>
  <si>
    <t>2014106091470</t>
  </si>
  <si>
    <t>2016.06.22</t>
  </si>
  <si>
    <t>李玉龙、崔庆波、温昌金</t>
  </si>
  <si>
    <t>2014.12.05</t>
  </si>
  <si>
    <t>李玉龙、温昌金</t>
  </si>
  <si>
    <t>2014.08.05</t>
  </si>
  <si>
    <t>2014103812294</t>
  </si>
  <si>
    <t>一种智能金属悬臂梁的制作方法</t>
  </si>
  <si>
    <t>2014103802324</t>
  </si>
  <si>
    <t>铝钕钐三元中间合金的制备方法</t>
  </si>
  <si>
    <t>2014101071729</t>
  </si>
  <si>
    <t>一种原位合成制备铝基复合材料的方法</t>
  </si>
  <si>
    <t>闫洪、熊俊杰</t>
  </si>
  <si>
    <t>2014.08.18</t>
  </si>
  <si>
    <t>2014104052344</t>
  </si>
  <si>
    <t>2015.01.27</t>
  </si>
  <si>
    <t>201510040376X</t>
  </si>
  <si>
    <t>2016.06.29</t>
  </si>
  <si>
    <t>一种基于风险理论的电网运行状态评估方法</t>
  </si>
  <si>
    <t>2013.10.25</t>
  </si>
  <si>
    <t>2013105089407</t>
  </si>
  <si>
    <t>一种基于Fe3O4纳米粒子间接富集的NMR食源性致病菌快速检测方法</t>
  </si>
  <si>
    <t>2013100835849</t>
  </si>
  <si>
    <t>一种新型电动车智能车身和智能底盘</t>
  </si>
  <si>
    <t>2014.12.09</t>
  </si>
  <si>
    <t>2016.08.17</t>
  </si>
  <si>
    <t>一种组合式家具</t>
  </si>
  <si>
    <t>姚惠婧、杨明朗</t>
  </si>
  <si>
    <t>艺术学院</t>
  </si>
  <si>
    <t>2013.05.31</t>
  </si>
  <si>
    <t>2013102098372</t>
  </si>
  <si>
    <t>2016.08.10</t>
  </si>
  <si>
    <t>铝镧镱三元中间合金的制备方法</t>
  </si>
  <si>
    <t>2014.03.21</t>
  </si>
  <si>
    <t>2014101071733</t>
  </si>
  <si>
    <t>一种高效的MALDI板上的糖基化抑制剂筛选方法</t>
  </si>
  <si>
    <t>2014.04.14</t>
  </si>
  <si>
    <t>2014101471524</t>
  </si>
  <si>
    <t>基于金纳米粒子-多肽团聚效应的蛋白激酶及其抑制剂检测方法</t>
  </si>
  <si>
    <t>201410196470X</t>
  </si>
  <si>
    <t>2015.03.24</t>
  </si>
  <si>
    <t>2015101290400</t>
  </si>
  <si>
    <t>一种运动捕捉数据关键帧提取方法</t>
  </si>
  <si>
    <t>刘云根</t>
  </si>
  <si>
    <t>2013.11.15</t>
  </si>
  <si>
    <t>2013105691622</t>
  </si>
  <si>
    <t>一种人体阴道微生态制剂-益生菌避孕套的制备方法</t>
  </si>
  <si>
    <t>转化医学研究院</t>
  </si>
  <si>
    <t>陈廷涛、魏强、辛洪波</t>
  </si>
  <si>
    <t>2014.11.07</t>
  </si>
  <si>
    <t>2014106218984</t>
  </si>
  <si>
    <t>2016.08.24</t>
  </si>
  <si>
    <t>一种体外分离记忆性B细胞的制备方法</t>
  </si>
  <si>
    <t>陈廷涛、辛洪波、魏强</t>
  </si>
  <si>
    <t>2014102845515</t>
  </si>
  <si>
    <t>2016.08.24</t>
  </si>
  <si>
    <t>一种高纯硅酸锂材料的制备方法</t>
  </si>
  <si>
    <t>郑典模、陈俊驰</t>
  </si>
  <si>
    <t>资环学院</t>
  </si>
  <si>
    <t>2014100731844</t>
  </si>
  <si>
    <t>总状蕨藻中(22反式)-3β-羟基-胆甾-5,22-二烯-24-酮的提取方法</t>
  </si>
  <si>
    <t>毛水春、章海燕、郭跃伟等</t>
  </si>
  <si>
    <t>2014.11.03</t>
  </si>
  <si>
    <t>2014106085910</t>
  </si>
  <si>
    <t>α–生育螺醌在制备神经保护药物中的应用</t>
  </si>
  <si>
    <t>2014106083370</t>
  </si>
  <si>
    <t>甾体烯酮类化合物蕨藻烯酮及其制备和用途</t>
  </si>
  <si>
    <t>毛水春、李佳、郭跃伟等</t>
  </si>
  <si>
    <t>2014.07.15</t>
  </si>
  <si>
    <t>2014103350986</t>
  </si>
  <si>
    <t>一种降低热加工食品中呋喃生成的方法</t>
  </si>
  <si>
    <t>2014.04.16</t>
  </si>
  <si>
    <t>2014101513616</t>
  </si>
  <si>
    <t>一种用于六边形鞭炮饼的全自动一体机</t>
  </si>
  <si>
    <t>刘国平、方滨</t>
  </si>
  <si>
    <t>2014.11.18</t>
  </si>
  <si>
    <t>2014106564169</t>
  </si>
  <si>
    <t>一种用于六边形鞭炮饼的全自动组饼机</t>
  </si>
  <si>
    <t>2014106560793</t>
  </si>
  <si>
    <t>2016.07.06</t>
  </si>
  <si>
    <t>一种血红素酸酯化的链状二萜类化合物及其制备和用途</t>
  </si>
  <si>
    <t>201410608113X</t>
  </si>
  <si>
    <t>纯化量子点与链霉亲和素偶联物的方法</t>
  </si>
  <si>
    <t>2013106375868</t>
  </si>
  <si>
    <t>王翔、马友河、刘文明等</t>
  </si>
  <si>
    <t>2013.12.31</t>
  </si>
  <si>
    <t>2013107458745</t>
  </si>
  <si>
    <t>混合稀土改性甲烷水蒸气重整镍基催化剂及其制备方法</t>
  </si>
  <si>
    <t>王翔、游小娟、刘文明等</t>
  </si>
  <si>
    <t>2013107458834</t>
  </si>
  <si>
    <t>一种复合生态导渗反滤材料的制备方法</t>
  </si>
  <si>
    <t>胡明玉、彭金生、陈志琴</t>
  </si>
  <si>
    <t>2015.02.28</t>
  </si>
  <si>
    <t>2015100899356</t>
  </si>
  <si>
    <t>一种利用界面结晶性缓冲层诱导有机太阳能电池活性层结晶的方法</t>
  </si>
  <si>
    <t>2013.04.25</t>
  </si>
  <si>
    <t>2013101464437</t>
  </si>
  <si>
    <t>一种生物源混合杀菌剂的制备方法</t>
  </si>
  <si>
    <t>2014.06.27</t>
  </si>
  <si>
    <t>2014102955055</t>
  </si>
  <si>
    <t>2015.03.30</t>
  </si>
  <si>
    <t>2015101426330</t>
  </si>
  <si>
    <t>一种高性能铈镨铝合金的制备方法</t>
  </si>
  <si>
    <t>2014.09.01</t>
  </si>
  <si>
    <t>2014104364929</t>
  </si>
  <si>
    <t>一种高氨氮养殖沼液的生物净化装置</t>
  </si>
  <si>
    <t>刘玉环、王允圃等</t>
  </si>
  <si>
    <t>2014.12.11</t>
  </si>
  <si>
    <t>201410752005X</t>
  </si>
  <si>
    <t>2016.08.10</t>
  </si>
  <si>
    <t>一种无刷无励磁机的谐波励磁的混合励磁永磁同步电机</t>
  </si>
  <si>
    <t>2013101112404</t>
  </si>
  <si>
    <t>微生物发酵制备广昌白莲降血压多肽的方法</t>
  </si>
  <si>
    <t>201410145355X</t>
  </si>
  <si>
    <t>一种采用高压脉冲电场提取马齿苋多糖的方法</t>
  </si>
  <si>
    <t>杨安树、熊江花、陈红兵等</t>
  </si>
  <si>
    <t>2013105691444</t>
  </si>
  <si>
    <t>一种基于解析稀疏表示的图像去噪方法</t>
  </si>
  <si>
    <t>2013.11.06</t>
  </si>
  <si>
    <t>2013105442901</t>
  </si>
  <si>
    <t>一种基于运动想象和视觉注意混合脑机接口的电子邮件通信系统及方法</t>
  </si>
  <si>
    <t>魏庆国、卢宗武、邓娟</t>
  </si>
  <si>
    <t>2013.11.18</t>
  </si>
  <si>
    <t>2013105764093</t>
  </si>
  <si>
    <t>一种功能性鲜米粉包装袋</t>
  </si>
  <si>
    <t>2014.07.22</t>
  </si>
  <si>
    <t>2014103489611</t>
  </si>
  <si>
    <t>一种电絮凝-气浮联用的微藻连续收获装置及其方法</t>
  </si>
  <si>
    <t>2015.04.13</t>
  </si>
  <si>
    <t>2015101691887</t>
  </si>
  <si>
    <t>具有均强磁场特性的磁谐振耦合式多负载无线充电平台</t>
  </si>
  <si>
    <t>罗斌</t>
  </si>
  <si>
    <t>信工学院</t>
  </si>
  <si>
    <t>2014.06.30</t>
  </si>
  <si>
    <t>2014103002225</t>
  </si>
  <si>
    <t>2016.08.24</t>
  </si>
  <si>
    <t>一种再生铝合金除铁的方法</t>
  </si>
  <si>
    <t>2014.05.14</t>
  </si>
  <si>
    <t>2014102025037</t>
  </si>
  <si>
    <t>一种纳米氧化铝增强铝基复合材料半固态浆料的制备方法</t>
  </si>
  <si>
    <t>2014.12.24</t>
  </si>
  <si>
    <t>2014108128963</t>
  </si>
  <si>
    <t>一种富含多酚的南酸枣汁饮料的生产方法</t>
  </si>
  <si>
    <t>2014102225902</t>
  </si>
  <si>
    <t>一种富含多酚的南酸枣皮营养软糖及其制备方法</t>
  </si>
  <si>
    <t>刘成梅、陈军、李俶等</t>
  </si>
  <si>
    <t>一种辉锑铅银矿纳米晶的制备方法</t>
  </si>
  <si>
    <t>雷水金、程荻、汪春英</t>
  </si>
  <si>
    <t>2014101784139</t>
  </si>
  <si>
    <t>一种低致敏豆腐的加工方法</t>
  </si>
  <si>
    <t>2014.04.24</t>
  </si>
  <si>
    <t>2014101666876</t>
  </si>
  <si>
    <t>一种空气源热泵热水器的节能控制系统和方法</t>
  </si>
  <si>
    <t>网络中心</t>
  </si>
  <si>
    <t>2014.06.26</t>
  </si>
  <si>
    <t>2014102904975</t>
  </si>
  <si>
    <t>高密度碳酸稀土高温爆裂法制备超细高铈稀土抛光粉的方法</t>
  </si>
  <si>
    <t>2014106090622</t>
  </si>
  <si>
    <t>2014.07.17</t>
  </si>
  <si>
    <t>2014103402764</t>
  </si>
  <si>
    <t>一种处理高浓度氨氮养猪沼液的方法</t>
  </si>
  <si>
    <t>2014.11.25</t>
  </si>
  <si>
    <t>2014106838582</t>
  </si>
  <si>
    <t>2016.09.28</t>
  </si>
  <si>
    <t>一种加固碳酸盐岩类石质文物的方法</t>
  </si>
  <si>
    <t>徐飞高、李丹</t>
  </si>
  <si>
    <t>2014103337534</t>
  </si>
  <si>
    <t>2014107428142</t>
  </si>
  <si>
    <t>一种镁—铝—锌—钇镁合金半固态浆料
的制备方法</t>
  </si>
  <si>
    <t>一种基于顺磁纳米Fe-Ni合金探针间接富集的NMR食源性致病菌快速检测方法</t>
  </si>
  <si>
    <t>发明类型</t>
  </si>
  <si>
    <t>发明</t>
  </si>
  <si>
    <t>2016年授权发明专利</t>
  </si>
  <si>
    <t>一种基于Fe3O4纳米粒子间接富集免疫磁分离的食源性致病菌快速检测方法</t>
  </si>
  <si>
    <t>2013100976353</t>
  </si>
  <si>
    <t>2016.02.24</t>
  </si>
  <si>
    <t>一种基于γ-Fe2O3的NMR纳米探针食源性致病菌的快速检测方法</t>
  </si>
  <si>
    <t>2014.04.02</t>
  </si>
  <si>
    <t>2013101123729</t>
  </si>
  <si>
    <t>一种Mg-AI-Zn-Y稀土镁合金的热处理方法</t>
  </si>
  <si>
    <t>抗积碳Ni基甲烷水蒸气重整制氢催化剂及其制备方法</t>
  </si>
  <si>
    <t>一种基于蚁群算法的局部阴影下光伏阵列全局MPPT方法</t>
  </si>
  <si>
    <t>一种以回收硅片切割锯屑制备高纯β相氮化硅粉的方法</t>
  </si>
  <si>
    <t>一种表面高分散贵金属高指数晶面纳米颗粒的制备方法</t>
  </si>
  <si>
    <t>一种连续式微波吸收剂辅助吸波快速热解乌桕油脂制备燃油的方法</t>
  </si>
  <si>
    <t>利用焚烧污泥灰制备彩色硅酸盐水泥的方法</t>
  </si>
  <si>
    <t>硝基苯氨基甲酸酯全衍生化β—环糊精健合有序介孔SBA-15手性固定相的制备方法</t>
  </si>
  <si>
    <t>一种建筑垃圾再生骨料复合载体桩及其制备方法</t>
  </si>
  <si>
    <t>量子点@铜纳米簇比率荧光探针的制备方
法及其Cu2+检测应用</t>
  </si>
  <si>
    <t>章少华、蔡德晟、谢冰</t>
  </si>
  <si>
    <t>材料学院</t>
  </si>
  <si>
    <t>2010.10.18</t>
  </si>
  <si>
    <t>201010510455X</t>
  </si>
  <si>
    <t>蕨藻烯酮及其制备方法和用途</t>
  </si>
  <si>
    <t>毛水春、章海燕、郭跃伟等</t>
  </si>
  <si>
    <t>2014.11.03</t>
  </si>
  <si>
    <t>2016.03.02</t>
  </si>
  <si>
    <t>掺氧氢化非晶硅薄膜高效钝化晶硅异质结太阳能电池用硅片的方法</t>
  </si>
  <si>
    <t>2013104749096</t>
  </si>
  <si>
    <t>2013.10.12</t>
  </si>
  <si>
    <t>一种纳米氧化铝增强镁基复合材料的制备方法</t>
  </si>
  <si>
    <t>机电学院</t>
  </si>
  <si>
    <t>2014.03.26</t>
  </si>
  <si>
    <t>2016.05.11</t>
  </si>
  <si>
    <t>雷斌、徐原威、熊进刚等</t>
  </si>
  <si>
    <t>材料学院</t>
  </si>
  <si>
    <t>2015.01.07</t>
  </si>
  <si>
    <t>2015100064188</t>
  </si>
  <si>
    <t>2016.08.31</t>
  </si>
  <si>
    <t>2014106083173</t>
  </si>
  <si>
    <t>食品学院</t>
  </si>
  <si>
    <t>2014101142137</t>
  </si>
  <si>
    <t>模拟桔青霉素抗原的纳米抗体及其应用</t>
  </si>
  <si>
    <t>中德院</t>
  </si>
  <si>
    <t>2014101605764</t>
  </si>
  <si>
    <t>李燕萍、许杨、熊亮等</t>
  </si>
  <si>
    <t>2014.04.22</t>
  </si>
  <si>
    <t>2016.08.24</t>
  </si>
  <si>
    <t>2014101610743</t>
  </si>
  <si>
    <t>超声波测距方法</t>
  </si>
  <si>
    <t>王玉皞、李博远</t>
  </si>
  <si>
    <t>信工学院</t>
  </si>
  <si>
    <t>2016.09.28</t>
  </si>
  <si>
    <t>一种铝-碳纳米管中间合金制备纳米增强铝基复合材料的方法</t>
  </si>
  <si>
    <t>闫洪、邱鸿旭</t>
  </si>
  <si>
    <t>机电学院</t>
  </si>
  <si>
    <t>2014.03.26</t>
  </si>
  <si>
    <t>2014101142122</t>
  </si>
  <si>
    <t>2016.09.28</t>
  </si>
  <si>
    <t>一种高性能镧镱铝合金的制备方法</t>
  </si>
  <si>
    <t>闫洪、李正华</t>
  </si>
  <si>
    <t>机电学院</t>
  </si>
  <si>
    <t>2014.09.01</t>
  </si>
  <si>
    <t>2014104364948</t>
  </si>
  <si>
    <t>2016.09.28</t>
  </si>
  <si>
    <t>2013106823879</t>
  </si>
  <si>
    <t>中德院</t>
  </si>
  <si>
    <t>2013.12.16</t>
  </si>
  <si>
    <t>2016.09.21</t>
  </si>
  <si>
    <t>刘成梅、钟业俊、钟俊帧等</t>
  </si>
  <si>
    <t>2016.09.28</t>
  </si>
  <si>
    <t>一种速溶腰果粉的制备方法</t>
  </si>
  <si>
    <t>食品学院</t>
  </si>
  <si>
    <t>2015.01.23</t>
  </si>
  <si>
    <t>2015100334261</t>
  </si>
  <si>
    <t>水乳化萃取与冻熔破乳化释放法提取樟树籽仁油的方法</t>
  </si>
  <si>
    <t>曾哲灵、徐井水、万冬满</t>
  </si>
  <si>
    <t>资环学院</t>
  </si>
  <si>
    <t>2014.09.28</t>
  </si>
  <si>
    <t>2014105025378</t>
  </si>
  <si>
    <t>信工学院</t>
  </si>
  <si>
    <t>血液分析仪的微处理器/现场可编程门阵列两级控制系统</t>
  </si>
  <si>
    <t>2013.05.24</t>
  </si>
  <si>
    <t>2013101959707</t>
  </si>
  <si>
    <t>一种模拟胃部消化的装置及使用方法</t>
  </si>
  <si>
    <t>聂少平、胡婕伦、谢明勇</t>
  </si>
  <si>
    <t>食品学院</t>
  </si>
  <si>
    <t>2013.11.26</t>
  </si>
  <si>
    <t>2013106045232</t>
  </si>
  <si>
    <t>2016.09.28</t>
  </si>
  <si>
    <t>一种鲜湿米粉的加工方法</t>
  </si>
  <si>
    <t>罗舜箐、刘成梅、刘伟等</t>
  </si>
  <si>
    <t>食品学院</t>
  </si>
  <si>
    <t>2014103489518</t>
  </si>
  <si>
    <t>2016.10.19</t>
  </si>
  <si>
    <t>2014.07.22</t>
  </si>
  <si>
    <t>2014100818960</t>
  </si>
  <si>
    <t>模拟诺氟沙星的抗原模拟表位及其应用</t>
  </si>
  <si>
    <t>2012.12.21</t>
  </si>
  <si>
    <t>2016.10.26</t>
  </si>
  <si>
    <t>2013105215607</t>
  </si>
  <si>
    <t>2016.10.12</t>
  </si>
  <si>
    <t>信工学院</t>
  </si>
  <si>
    <t>2013.10.29</t>
  </si>
  <si>
    <t>一种太阳能电池用的图形化掺杂晶硅薄膜制备方法</t>
  </si>
  <si>
    <t>光伏研究院</t>
  </si>
  <si>
    <t>2013.10.12</t>
  </si>
  <si>
    <t>2013104748820</t>
  </si>
  <si>
    <t>2016.10.26</t>
  </si>
  <si>
    <t>大尺寸层片状有序六角二硫化钨的制备方法</t>
  </si>
  <si>
    <t>程抱昌、陈川</t>
  </si>
  <si>
    <t>材料学院</t>
  </si>
  <si>
    <t>2014.10.31</t>
  </si>
  <si>
    <t>2014105976195</t>
  </si>
  <si>
    <t>2016.10.12</t>
  </si>
  <si>
    <t>氮硫掺杂的荧光碳量子点的制备方法</t>
  </si>
  <si>
    <t>王勇、庄欠粉、倪永年</t>
  </si>
  <si>
    <t>化学学院</t>
  </si>
  <si>
    <t>2014.11.12</t>
  </si>
  <si>
    <t>2014106310181</t>
  </si>
  <si>
    <t>2016.10.12</t>
  </si>
  <si>
    <t>一种用于降低牛乳过敏蛋白潜在致敏性的方法</t>
  </si>
  <si>
    <t>中德院</t>
  </si>
  <si>
    <t>2014.04.15</t>
  </si>
  <si>
    <t>2014101481140</t>
  </si>
  <si>
    <t>2016.10.19</t>
  </si>
  <si>
    <t>反转法模拟及压力角分析综合实验平台</t>
  </si>
  <si>
    <t>2014.09.04</t>
  </si>
  <si>
    <t>2014104477414</t>
  </si>
  <si>
    <t>2016.11.16</t>
  </si>
  <si>
    <t>一种高性能镨钬铝合金的制备方法</t>
  </si>
  <si>
    <t>闫洪、李正红</t>
  </si>
  <si>
    <t>机电学院</t>
  </si>
  <si>
    <t>2014.09.01</t>
  </si>
  <si>
    <t>2014104365033</t>
  </si>
  <si>
    <t>2016.11.16</t>
  </si>
  <si>
    <t>一种基于复合振动技术制备纳米氧化铝增强铝基复合材料半固态浆料的方法</t>
  </si>
  <si>
    <t>闫洪、陈小会</t>
  </si>
  <si>
    <t>2014.12.24</t>
  </si>
  <si>
    <t>2014108128183</t>
  </si>
  <si>
    <t>2016.11.02</t>
  </si>
  <si>
    <t>2014.02.17</t>
  </si>
  <si>
    <t>2014100533612</t>
  </si>
  <si>
    <t>转化医学研究院</t>
  </si>
  <si>
    <t>2014.06.27</t>
  </si>
  <si>
    <t>2014102955549</t>
  </si>
  <si>
    <t>2016.11.09</t>
  </si>
  <si>
    <t>多模块可变式汽车后视镜雨刮系统</t>
  </si>
  <si>
    <t>机电学院</t>
  </si>
  <si>
    <t>2015.05.06</t>
  </si>
  <si>
    <t>2015102242353</t>
  </si>
  <si>
    <t>2016.11.16</t>
  </si>
  <si>
    <t>段学辉、郑希帆</t>
  </si>
  <si>
    <t>2016.11.30</t>
  </si>
  <si>
    <t>一种谷胱甘肽的抗干扰检测方法</t>
  </si>
  <si>
    <t>食品学院</t>
  </si>
  <si>
    <t>2014.08.04</t>
  </si>
  <si>
    <t>201410378788X</t>
  </si>
  <si>
    <t>2013.10.25</t>
  </si>
  <si>
    <t>一种基于评估对象的电网运行安全风险综合评估方法</t>
  </si>
  <si>
    <t>信工学院</t>
  </si>
  <si>
    <t>201310509032X</t>
  </si>
  <si>
    <t>化学学院</t>
  </si>
  <si>
    <t>2015.10.10</t>
  </si>
  <si>
    <t>2015106516653</t>
  </si>
  <si>
    <t>2016.11.16</t>
  </si>
  <si>
    <t>一种快速分离螨虫与饲料的方法</t>
  </si>
  <si>
    <t>夏斌、邹智勇、邹志文等</t>
  </si>
  <si>
    <t>生命学院</t>
  </si>
  <si>
    <t>2015.03.04</t>
  </si>
  <si>
    <t>2015100958439</t>
  </si>
  <si>
    <t>2016.11.23</t>
  </si>
  <si>
    <t>用于不锈钢毛细血管侧面缺口加工定位夹紧装置及使用方法</t>
  </si>
  <si>
    <t>陈静</t>
  </si>
  <si>
    <t>2014.10.11</t>
  </si>
  <si>
    <t>201410533127X</t>
  </si>
  <si>
    <t>2016.11.23</t>
  </si>
  <si>
    <t>医学院</t>
  </si>
  <si>
    <t>2014.03.13</t>
  </si>
  <si>
    <t>201410417117X</t>
  </si>
  <si>
    <t>2016.11.09</t>
  </si>
  <si>
    <t>一种由可食用成分构成的儿童颜料</t>
  </si>
  <si>
    <t>余宙</t>
  </si>
  <si>
    <t>2014.05.28</t>
  </si>
  <si>
    <t>2014102285335</t>
  </si>
  <si>
    <t>一种基于超声处理制备纳米氮化铝颗粒增强铝基复合材料半固态浆料的方法</t>
  </si>
  <si>
    <t>闫洪、陈小会</t>
  </si>
  <si>
    <t>2014.12.24</t>
  </si>
  <si>
    <t>2014108124801</t>
  </si>
  <si>
    <t>2016.12.07</t>
  </si>
  <si>
    <t>空间研究院</t>
  </si>
  <si>
    <t>2012.12.31</t>
  </si>
  <si>
    <t>2012105890814</t>
  </si>
  <si>
    <t>2016.12.28</t>
  </si>
  <si>
    <t>LED显示屏锁控的方法、装置和系统</t>
  </si>
  <si>
    <t>一种BP环代替箍筋的BP-FRP管再生混凝土柱制备方法</t>
  </si>
  <si>
    <t>基于联邦滤波的INS/VKM/VDM车载导航系统</t>
  </si>
  <si>
    <t>双酚A的抗原模拟表位PhI5及其应用</t>
  </si>
  <si>
    <t>用于制备LRRC52多克隆抗体的免疫原</t>
  </si>
  <si>
    <t>一种KMnF3核磁共振成像造影剂、制备方法及用途</t>
  </si>
  <si>
    <t>基于USB接口的软件无线电试验平台</t>
  </si>
  <si>
    <t>姚明、李世鹏、魏葵等</t>
  </si>
  <si>
    <t>一种BP-FRP管钢筋再生混凝土组合柱及其制备方法</t>
  </si>
  <si>
    <t>雷斌、徐原威、熊进刚等</t>
  </si>
  <si>
    <t>材料学院</t>
  </si>
  <si>
    <t>2015.01.07</t>
  </si>
  <si>
    <t>2015100063541</t>
  </si>
  <si>
    <t>2016.08.31</t>
  </si>
  <si>
    <t>许杨、何庆华、孙澄浩等</t>
  </si>
  <si>
    <t>曾旭辉、郑莉萍、罗韬等</t>
  </si>
  <si>
    <t>董增文、詹博文、王浩冲等</t>
  </si>
  <si>
    <t>张忠会、谢义苗、何乐彰等</t>
  </si>
  <si>
    <t>一种表面为稳定多价态铜复合层Cu2O基纳米材料的制备方法</t>
  </si>
  <si>
    <t>赵丹、涂长满、胡雪静等</t>
  </si>
  <si>
    <t>唐群、刘志军、宋小霞等</t>
  </si>
  <si>
    <t>李欣、陈红兵、白雨鑫等</t>
  </si>
  <si>
    <t>徐聪聪、京玉海、李泽兵等</t>
  </si>
  <si>
    <t>黄海宾、周浪、高江等</t>
  </si>
  <si>
    <t>熊剑、余龚敏、郭杭等</t>
  </si>
  <si>
    <t>何庆华、许杨、熊争平等</t>
  </si>
  <si>
    <t>龙伟、赵雄锋、孙少杰等</t>
  </si>
  <si>
    <t>基于两种量子点之间能量转移的黄曲霉毒素B1检测方法</t>
  </si>
  <si>
    <t>熊勇华、江湖、徐威等</t>
  </si>
  <si>
    <t>邱建丁、刘智超、梁汝萍等</t>
  </si>
  <si>
    <t>邱建丁、王莹、张立等</t>
  </si>
  <si>
    <t>张秋婷、涂宗财、肖辉等</t>
  </si>
  <si>
    <t>曹铭、黄菊花、张庭芳等</t>
  </si>
  <si>
    <t>张烨、余腾龙、龚黎华等</t>
  </si>
  <si>
    <t>吴丽萍、段元丹、李恒等</t>
  </si>
  <si>
    <t>夏永洪、黄劭刚、陈瑛等</t>
  </si>
  <si>
    <t>闫洪、王志伟、邵俊等</t>
  </si>
  <si>
    <t>周新木、李永绣、阮桑桑等</t>
  </si>
  <si>
    <t>邓庚盛、曾勍炜、邹伟平等</t>
  </si>
  <si>
    <t>杨安树、陈红兵、吴志华等</t>
  </si>
  <si>
    <t>2014.05.14</t>
  </si>
  <si>
    <t>杨湘杰、易光斌、郭洪明等</t>
  </si>
  <si>
    <t>罗舜箐、刘成梅、钟俊桢等</t>
  </si>
  <si>
    <t>巫小丹、刘玉环、阮榕生等</t>
  </si>
  <si>
    <t>许恒毅、熊勇华、罗薇等</t>
  </si>
  <si>
    <t>刘玉环、王允圃、丁欣悦等</t>
  </si>
  <si>
    <t>涂宗财、李如一、石燕等</t>
  </si>
  <si>
    <t>张锦胜、唐群、赖卫华</t>
  </si>
  <si>
    <t>王立、蔡峰、易常瑞等</t>
  </si>
  <si>
    <t>张锦胜、唐群、赖卫华</t>
  </si>
  <si>
    <t>张锦胜、唐群、赖卫华</t>
  </si>
  <si>
    <t>张忠会、谢义苗、何乐彰等</t>
  </si>
  <si>
    <t>雷斌、胡伟、林悦慈等</t>
  </si>
  <si>
    <t>一种Ag-Cu-Ti层状复合钎料的超声波焊制备方法</t>
  </si>
  <si>
    <t>2014107278889</t>
  </si>
  <si>
    <t>聂少平、谢明勇、邵灯寅等</t>
  </si>
  <si>
    <t>张锦胜、唐群、赖卫华</t>
  </si>
  <si>
    <t>闫洪、李正华、张小军等</t>
  </si>
  <si>
    <t>陈义旺、谌烈、王培山等</t>
  </si>
  <si>
    <t>吴丽萍、陈来、李恒等</t>
  </si>
  <si>
    <t>万晓凤、胡伟、余运俊等</t>
  </si>
  <si>
    <t>王翔、彭洪根、应家伟</t>
  </si>
  <si>
    <t>谢建华、刘彩云、申明月等</t>
  </si>
  <si>
    <t>张锦胜、唐群、赖卫华</t>
  </si>
  <si>
    <t>张锦胜、唐群、 赖卫华</t>
  </si>
  <si>
    <t>2016.05.04</t>
  </si>
  <si>
    <t>许恒毅、傅芬、聂丽菊等</t>
  </si>
  <si>
    <t>茶籽粕中综合提取茶籽皂素、茶籽多肽、茶籽多糖的方法</t>
  </si>
  <si>
    <t>聂少平、谢明勇、邵灯寅等</t>
  </si>
  <si>
    <t>纯化水溶性纳米氧化铁鼠源性IgG类单抗偶联物的方法</t>
  </si>
  <si>
    <t>张锦胜、唐群、赖卫华</t>
  </si>
  <si>
    <t>张锦胜、唐群、赖卫华</t>
  </si>
  <si>
    <t>张锦胜、唐群、赖卫华</t>
  </si>
  <si>
    <t>李小兵、刘松、彭羽健等</t>
  </si>
  <si>
    <t>胡志、闫洪、邱鸿旭</t>
  </si>
  <si>
    <t>黄海宾、周浪、张东华等</t>
  </si>
  <si>
    <t>胡志、闫洪、阮先明等</t>
  </si>
  <si>
    <t>沃尔夫冈·法赫纳、周浪等</t>
  </si>
  <si>
    <t>2012.08.07</t>
  </si>
  <si>
    <t>罗丽萍、陈焕文、郭夏丽等</t>
  </si>
  <si>
    <r>
      <t>201310486782</t>
    </r>
    <r>
      <rPr>
        <sz val="14"/>
        <rFont val="宋体"/>
        <family val="0"/>
      </rPr>
      <t>X</t>
    </r>
  </si>
  <si>
    <r>
      <t>201310342185</t>
    </r>
    <r>
      <rPr>
        <sz val="14"/>
        <rFont val="宋体"/>
        <family val="0"/>
      </rPr>
      <t>X</t>
    </r>
  </si>
  <si>
    <r>
      <t>201410178429</t>
    </r>
    <r>
      <rPr>
        <sz val="14"/>
        <rFont val="宋体"/>
        <family val="0"/>
      </rPr>
      <t>X</t>
    </r>
  </si>
  <si>
    <t>闫洪、邵俊、黄文先等</t>
  </si>
  <si>
    <t>孙晓刚、杨湘杰、李颖毅等</t>
  </si>
  <si>
    <t>夏永洪、黄劭刚、陈瑛等</t>
  </si>
  <si>
    <t>唐建成、叶楠、卓海鸥等</t>
  </si>
  <si>
    <t>胡昱、李少磊、孙晓霞等</t>
  </si>
  <si>
    <t>一种商拓扑能量递阶博弈的无线传感网路由方法</t>
  </si>
  <si>
    <t>一种商拓扑能量递阶动态规划的无线传感网路由方法</t>
  </si>
  <si>
    <t>2016.12.14</t>
  </si>
  <si>
    <t>实用新型</t>
  </si>
  <si>
    <t>2016205165645</t>
  </si>
  <si>
    <t>2016.06.01</t>
  </si>
  <si>
    <t>机电学院</t>
  </si>
  <si>
    <t>李敬会、黄菊花等</t>
  </si>
  <si>
    <t>一种超级电容电动汽车振动馈能装置</t>
  </si>
  <si>
    <t>2016.11.16</t>
  </si>
  <si>
    <t>2016205329715</t>
  </si>
  <si>
    <t>2016.06.06</t>
  </si>
  <si>
    <t>信工学院</t>
  </si>
  <si>
    <t>罗斌、周俊杰</t>
  </si>
  <si>
    <t>一种具有多负载隔离特性的可拓展无线充电垫</t>
  </si>
  <si>
    <t>2016.12.07</t>
  </si>
  <si>
    <t>2016204932866</t>
  </si>
  <si>
    <t>2016.05.27</t>
  </si>
  <si>
    <t>资环学院</t>
  </si>
  <si>
    <t>邓燕芳、罗明辉等</t>
  </si>
  <si>
    <t>一种垃圾纸箱</t>
  </si>
  <si>
    <t>2016.11.30</t>
  </si>
  <si>
    <t>实用新型</t>
  </si>
  <si>
    <t>2016204341635</t>
  </si>
  <si>
    <t>2016.05.16</t>
  </si>
  <si>
    <t>夏永洪等</t>
  </si>
  <si>
    <t>具有双励磁绕组的混合励磁永磁电机</t>
  </si>
  <si>
    <t>2016.11.23</t>
  </si>
  <si>
    <t>2016203587708</t>
  </si>
  <si>
    <t>2016.04.26</t>
  </si>
  <si>
    <t>廖庆洪、秦丹等</t>
  </si>
  <si>
    <t>一种基于开源无线鼠标的智能助残系统</t>
  </si>
  <si>
    <t>2016203094113</t>
  </si>
  <si>
    <t>2016.04.14</t>
  </si>
  <si>
    <t>建筑学院</t>
  </si>
  <si>
    <t>杨志刚、陈皓、张纯</t>
  </si>
  <si>
    <t>一种热水器装置</t>
  </si>
  <si>
    <t>2016.02.20</t>
  </si>
  <si>
    <t>软著登记</t>
  </si>
  <si>
    <t>2016SR072570</t>
  </si>
  <si>
    <t>2016.02.05</t>
  </si>
  <si>
    <t>段文影</t>
  </si>
  <si>
    <t>专业技术人员管理系统软件VI.0</t>
  </si>
  <si>
    <t>2016SR072576</t>
  </si>
  <si>
    <t>2016.03.05</t>
  </si>
  <si>
    <t>黄水源</t>
  </si>
  <si>
    <t>考试管理系统软件V2.0</t>
  </si>
  <si>
    <t>2016SR073035</t>
  </si>
  <si>
    <t>2016.02.15</t>
  </si>
  <si>
    <t>工资管理系统软件VI.0</t>
  </si>
  <si>
    <t>2016.11.03</t>
  </si>
  <si>
    <t>2016SR317871</t>
  </si>
  <si>
    <t>2016.08.18</t>
  </si>
  <si>
    <t>段隆振</t>
  </si>
  <si>
    <t>数据汲取与数据整合平台</t>
  </si>
  <si>
    <t>2016.10.25</t>
  </si>
  <si>
    <t>2016SR305838</t>
  </si>
  <si>
    <t>2016.08.10</t>
  </si>
  <si>
    <t>社保卡制发一体化平台</t>
  </si>
  <si>
    <t>2016.04.18</t>
  </si>
  <si>
    <t>2016SR078632</t>
  </si>
  <si>
    <t>基于SOA的高层次人才管理系统软件VI.0</t>
  </si>
  <si>
    <t>2016.04.11</t>
  </si>
  <si>
    <t>2016SR072648</t>
  </si>
  <si>
    <t>2015.12.20</t>
  </si>
  <si>
    <t>事业单位人事管理系统软件</t>
  </si>
  <si>
    <t>2016SR318087</t>
  </si>
  <si>
    <t>2016.08.16</t>
  </si>
  <si>
    <t>基于角色的权限管理系统VI.0</t>
  </si>
  <si>
    <t>2016.03.20</t>
  </si>
  <si>
    <t>外观设计</t>
  </si>
  <si>
    <t>2016300594989</t>
  </si>
  <si>
    <t>艺术学院</t>
  </si>
  <si>
    <t>杨晓丹</t>
  </si>
  <si>
    <t>装饰挂饰</t>
  </si>
  <si>
    <t>2016204959407</t>
  </si>
  <si>
    <t>2016.05.29</t>
  </si>
  <si>
    <t>张婧怡、虞洁琼</t>
  </si>
  <si>
    <t>多功能能雪地车</t>
  </si>
  <si>
    <t>2016.10.12</t>
  </si>
  <si>
    <t>2016203693942</t>
  </si>
  <si>
    <t>2016.04.28</t>
  </si>
  <si>
    <t>孙昊飞、罗明军、武亚卓</t>
  </si>
  <si>
    <t>一种后备箱重物助力机构</t>
  </si>
  <si>
    <t>2016.06.08</t>
  </si>
  <si>
    <t>2016200344282</t>
  </si>
  <si>
    <t>2016.01.04</t>
  </si>
  <si>
    <t>黎晓贞</t>
  </si>
  <si>
    <t>一种家电智能型稳压器</t>
  </si>
  <si>
    <t>2016.09.28</t>
  </si>
  <si>
    <t>2016202643432</t>
  </si>
  <si>
    <t>2016.04.01</t>
  </si>
  <si>
    <t>杨志刚、张纯等</t>
  </si>
  <si>
    <t>一种生活废水回收利用装置</t>
  </si>
  <si>
    <t>2016203428063</t>
  </si>
  <si>
    <t>2016.04.22</t>
  </si>
  <si>
    <t>生命学院</t>
  </si>
  <si>
    <t>徐青青、简少卿等</t>
  </si>
  <si>
    <t>一种热带爪嶦蝌蚪饲养装置</t>
  </si>
  <si>
    <t>2016203787507</t>
  </si>
  <si>
    <t>2016.04.30</t>
  </si>
  <si>
    <t>王帅杰、简少卿等</t>
  </si>
  <si>
    <t>一种使用发酵床和循环水的牛蛙养殖场</t>
  </si>
  <si>
    <t>2016203787494</t>
  </si>
  <si>
    <t>李佶、简少卿等</t>
  </si>
  <si>
    <t>一种基于发酵床的牛蛙养殖场</t>
  </si>
  <si>
    <t>2016203428078</t>
  </si>
  <si>
    <t>梁钰、简少卿等</t>
  </si>
  <si>
    <t>一种热带爪嶦成蛙饲养装置</t>
  </si>
  <si>
    <t>2016203320665</t>
  </si>
  <si>
    <t>2016.04.20</t>
  </si>
  <si>
    <t>翟强、刘继忠等</t>
  </si>
  <si>
    <t>一种能够平稳越过障碍物的车轮装置</t>
  </si>
  <si>
    <t>2016.08.03</t>
  </si>
  <si>
    <t>2015210453741</t>
  </si>
  <si>
    <t>2015.12.16</t>
  </si>
  <si>
    <t>食品学院</t>
  </si>
  <si>
    <t>邹成蹊、刘成梅、罗舜箐等</t>
  </si>
  <si>
    <t>一种方便粥包装盒</t>
  </si>
  <si>
    <t>2016.05.25</t>
  </si>
  <si>
    <t>201521096824X</t>
  </si>
  <si>
    <t>2015.12.28</t>
  </si>
  <si>
    <t>龚兆汉、杨湘杰等</t>
  </si>
  <si>
    <t>一种循环水冷快速铸锭装置</t>
  </si>
  <si>
    <t>2016SR006920</t>
  </si>
  <si>
    <t>2015.09.20</t>
  </si>
  <si>
    <t>建工学院</t>
  </si>
  <si>
    <t>郭航</t>
  </si>
  <si>
    <t>家族信息管理系统V1.0</t>
  </si>
  <si>
    <t>2016.11.02</t>
  </si>
  <si>
    <t>2014100533612</t>
  </si>
  <si>
    <t>2014.02.17</t>
  </si>
  <si>
    <t>中德院</t>
  </si>
  <si>
    <t>许杨、何庆华等</t>
  </si>
  <si>
    <t>2015105921943</t>
  </si>
  <si>
    <t>2015.09.17</t>
  </si>
  <si>
    <t>材料学院</t>
  </si>
  <si>
    <t>陈伟凡、卓明鹏等</t>
  </si>
  <si>
    <t>一种三维超结构的镍酸镁纳米片的制备方法</t>
  </si>
  <si>
    <t>一种负载过渡金属氧化物的花状氧化镁的制备方法</t>
  </si>
  <si>
    <t>2016.08.24</t>
  </si>
  <si>
    <t>2015105970460</t>
  </si>
  <si>
    <t>陈伟凡 李治洲等</t>
  </si>
  <si>
    <t>一种氧化镁/稀土氧化物核壳结构花状纳米复合材料的制备方法</t>
  </si>
  <si>
    <t>2016.08.17</t>
  </si>
  <si>
    <t>2013106456672</t>
  </si>
  <si>
    <t>2013.12.05</t>
  </si>
  <si>
    <t>程抱昌、许剑</t>
  </si>
  <si>
    <t>基于一维镉掺杂氧化锌纳米线的电压控制存储器及制备方法</t>
  </si>
  <si>
    <t>2013103647042</t>
  </si>
  <si>
    <t>2013.08.21</t>
  </si>
  <si>
    <t>王淳、高元海</t>
  </si>
  <si>
    <t>一种适用于配电网的编码和遗传算法及在配网重构中的应用</t>
  </si>
  <si>
    <t>2015104210821</t>
  </si>
  <si>
    <t>2015.07.17</t>
  </si>
  <si>
    <t>一种水利枢纽设施</t>
  </si>
  <si>
    <t>2014100827334</t>
  </si>
  <si>
    <t>2012.12.21</t>
  </si>
  <si>
    <t>何庆华、许杨等</t>
  </si>
  <si>
    <t>诺氟沙星的七肽抗原模拟表位及其应用</t>
  </si>
  <si>
    <t>2016.05.11</t>
  </si>
  <si>
    <t>201410211109X</t>
  </si>
  <si>
    <t>2014.05.20</t>
  </si>
  <si>
    <t>于立新、魏水林、李富海等</t>
  </si>
  <si>
    <t>一种高掺杂浓度红色荧光粉及其制备方法</t>
  </si>
  <si>
    <t>2016.03.16</t>
  </si>
  <si>
    <t>2013105607444</t>
  </si>
  <si>
    <t>2013.11.13</t>
  </si>
  <si>
    <t>虞贵财、龙承志、向满天</t>
  </si>
  <si>
    <t>基于卡尔曼滤波的湖泊生态智能感测方法</t>
  </si>
  <si>
    <t>2016.04.06</t>
  </si>
  <si>
    <t>2013106464575</t>
  </si>
  <si>
    <t>2013.12.06</t>
  </si>
  <si>
    <t>肖丽、程抱昌</t>
  </si>
  <si>
    <t>氧化锌/聚甲基丙烯酸甲脂/硫氰酸亚铜结构的数据存储器及制备方法</t>
  </si>
  <si>
    <t>201310473256X</t>
  </si>
  <si>
    <t>2013.10.12</t>
  </si>
  <si>
    <t>陈伟凡、邹煌龙等</t>
  </si>
  <si>
    <t>一种高比表面积氧化钇稳定氧化锆四方相纳米粉体的制备方法</t>
  </si>
  <si>
    <t>2016.04.13</t>
  </si>
  <si>
    <t>2014102999072</t>
  </si>
  <si>
    <t>2014.06.30</t>
  </si>
  <si>
    <t>刘旭波、赵丽、杨湘杰等</t>
  </si>
  <si>
    <t>双摆臂可调位熔体取注接注机</t>
  </si>
  <si>
    <t>2011101426277</t>
  </si>
  <si>
    <t>2011.05.31</t>
  </si>
  <si>
    <t>化学学院</t>
  </si>
  <si>
    <t>刘峰、王秀龙、齐海霞</t>
  </si>
  <si>
    <t>一种双端氨基（聚）硅氧烷的制备方法</t>
  </si>
  <si>
    <t>2013103215299</t>
  </si>
  <si>
    <t>2013.07.29</t>
  </si>
  <si>
    <t>程抱昌、欧阳志勇</t>
  </si>
  <si>
    <t>一种基于一维微纳米薄膜结构的应力写入型数据存储器件及其制备方法</t>
  </si>
  <si>
    <t>2014101486943</t>
  </si>
  <si>
    <t>2014.04.15</t>
  </si>
  <si>
    <t>冯艳</t>
  </si>
  <si>
    <t>可调节弯曲半径的光钎宏弯变形器</t>
  </si>
  <si>
    <t>2014100530949</t>
  </si>
  <si>
    <t>双酚A的抗原模拟表位Ph1及其应用</t>
  </si>
  <si>
    <t>2016.02.10</t>
  </si>
  <si>
    <t>2014103054573</t>
  </si>
  <si>
    <t>翟强、韩森、刘继忠等</t>
  </si>
  <si>
    <t>一种可以根据雨量大小改变刷水面积的轿车雨刷</t>
  </si>
  <si>
    <t>2016.02.24</t>
  </si>
  <si>
    <t>2013106506050</t>
  </si>
  <si>
    <t>2013.12.03</t>
  </si>
  <si>
    <t>艾易龙、程抱昌</t>
  </si>
  <si>
    <t>基于一维硒化镉/碳杂化纳米结构的光电探测器件及制备方法</t>
  </si>
  <si>
    <t>2014100533400</t>
  </si>
  <si>
    <t>双酚A的抗原模拟表位Ph3及其应用</t>
  </si>
  <si>
    <t>2016.01.27</t>
  </si>
  <si>
    <t>2012105669234</t>
  </si>
  <si>
    <t>2012.12.25</t>
  </si>
  <si>
    <t>周浪、周耐根、林茂华</t>
  </si>
  <si>
    <t>一种生产定向凝固多晶硅锭的方法</t>
  </si>
  <si>
    <t>2016.01.20</t>
  </si>
  <si>
    <t>2014101481422</t>
  </si>
  <si>
    <t>陈红兵、李欣、白雨鑫等</t>
  </si>
  <si>
    <t>一种利用改变牛乳过敏原蛋白免疫特性的脉冲电场加工方法</t>
  </si>
  <si>
    <t>2016.01.20</t>
  </si>
  <si>
    <t>2014100271766</t>
  </si>
  <si>
    <t>2014.01.22</t>
  </si>
  <si>
    <t>黄少文、朱杰、罗琦等</t>
  </si>
  <si>
    <t>一种利用稻壳粉和无烟煤粉作水泥回转窑煅烧混合燃料工艺</t>
  </si>
  <si>
    <t>2016.01.20</t>
  </si>
  <si>
    <t>2014101113168</t>
  </si>
  <si>
    <t>2014.03.25</t>
  </si>
  <si>
    <t>朱雪梅、熊华等</t>
  </si>
  <si>
    <t>一种仿母乳奶油粉的制备方法</t>
  </si>
  <si>
    <t>双酚A的抗原模拟表位PhI5及其应用</t>
  </si>
  <si>
    <t>软著登记</t>
  </si>
  <si>
    <t>2016.03.05</t>
  </si>
  <si>
    <t>2014102023224</t>
  </si>
  <si>
    <t>201510592272X</t>
  </si>
  <si>
    <t>魏博文、陈春华、徐镇凯等</t>
  </si>
  <si>
    <r>
      <t>2016.0</t>
    </r>
    <r>
      <rPr>
        <sz val="14"/>
        <rFont val="宋体"/>
        <family val="0"/>
      </rPr>
      <t>8</t>
    </r>
    <r>
      <rPr>
        <sz val="14"/>
        <rFont val="宋体"/>
        <family val="0"/>
      </rPr>
      <t>.17</t>
    </r>
  </si>
  <si>
    <t>将光纤光栅嵌入金属基体制成耐高温智能
金属结构的方法</t>
  </si>
  <si>
    <r>
      <t>发明专利2</t>
    </r>
    <r>
      <rPr>
        <sz val="12"/>
        <rFont val="宋体"/>
        <family val="0"/>
      </rPr>
      <t>11项</t>
    </r>
  </si>
  <si>
    <r>
      <t>实用新型1</t>
    </r>
    <r>
      <rPr>
        <sz val="12"/>
        <rFont val="宋体"/>
        <family val="0"/>
      </rPr>
      <t>7项</t>
    </r>
  </si>
  <si>
    <t>外观设计1项</t>
  </si>
  <si>
    <t>软著登记9项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</si>
</sst>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s>
  <fonts count="40">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sz val="18"/>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3"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42">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40" applyFont="1" applyAlignment="1" applyProtection="1">
      <alignment horizontal="center" vertical="center" wrapText="1"/>
      <protection/>
    </xf>
    <xf numFmtId="49"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9968;&#31181;&#22522;&#20110;Fe3O4@Au&#32435;&#31859;&#31890;&#23376;&#38388;&#25509;&#23500;&#38598;&#20813;&#30123;&#30913;&#20998;&#31163;&#30340;&#39135;&#28304;&#24615;&#33268;&#30149;&#33740;&#24555;&#36895;&#26816;&#27979;&#26041;&#27861;" TargetMode="External" /><Relationship Id="rId2" Type="http://schemas.openxmlformats.org/officeDocument/2006/relationships/hyperlink" Target="mailto:&#19968;&#31181;&#22522;&#20110;&#947;-Fe2O3@Au&#22797;&#21512;&#32435;&#31859;&#31890;&#23376;&#38388;&#25509;&#23500;&#38598;&#30340;NMR&#39135;&#28304;&#24615;&#33268;&#30149;&#33740;&#24555;&#36895;&#26816;&#27979;&#26041;&#27861;"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9"/>
  <sheetViews>
    <sheetView tabSelected="1" zoomScale="80" zoomScaleNormal="80" zoomScalePageLayoutView="0" workbookViewId="0" topLeftCell="A205">
      <selection activeCell="J216" sqref="J216"/>
    </sheetView>
  </sheetViews>
  <sheetFormatPr defaultColWidth="9.00390625" defaultRowHeight="14.25"/>
  <cols>
    <col min="1" max="1" width="6.00390625" style="0" customWidth="1"/>
    <col min="2" max="2" width="43.875" style="4" customWidth="1"/>
    <col min="3" max="3" width="31.75390625" style="0" customWidth="1"/>
    <col min="4" max="4" width="17.125" style="0" customWidth="1"/>
    <col min="5" max="5" width="14.625" style="1" customWidth="1"/>
    <col min="6" max="6" width="18.75390625" style="1" customWidth="1"/>
    <col min="7" max="7" width="10.875" style="1" customWidth="1"/>
    <col min="8" max="8" width="13.00390625" style="0" customWidth="1"/>
    <col min="10" max="10" width="14.375" style="0" customWidth="1"/>
    <col min="11" max="11" width="14.625" style="0" customWidth="1"/>
    <col min="12" max="12" width="12.50390625" style="0" customWidth="1"/>
    <col min="13" max="13" width="12.125" style="0" customWidth="1"/>
  </cols>
  <sheetData>
    <row r="1" spans="1:8" ht="27" customHeight="1">
      <c r="A1" s="41" t="s">
        <v>513</v>
      </c>
      <c r="B1" s="41"/>
      <c r="C1" s="41"/>
      <c r="D1" s="41"/>
      <c r="E1" s="41"/>
      <c r="F1" s="41"/>
      <c r="G1" s="41"/>
      <c r="H1" s="41"/>
    </row>
    <row r="2" spans="1:13" ht="26.25" customHeight="1">
      <c r="A2" s="1" t="s">
        <v>0</v>
      </c>
      <c r="B2" s="2" t="s">
        <v>1</v>
      </c>
      <c r="C2" s="1" t="s">
        <v>2</v>
      </c>
      <c r="D2" s="1" t="s">
        <v>6</v>
      </c>
      <c r="E2" s="1" t="s">
        <v>3</v>
      </c>
      <c r="F2" s="1" t="s">
        <v>4</v>
      </c>
      <c r="G2" s="1" t="s">
        <v>511</v>
      </c>
      <c r="H2" s="1" t="s">
        <v>5</v>
      </c>
      <c r="J2" s="5" t="s">
        <v>1030</v>
      </c>
      <c r="K2" s="40" t="s">
        <v>1031</v>
      </c>
      <c r="L2" s="40" t="s">
        <v>1032</v>
      </c>
      <c r="M2" s="40" t="s">
        <v>1033</v>
      </c>
    </row>
    <row r="3" spans="1:8" ht="37.5" customHeight="1">
      <c r="A3" s="25">
        <v>1</v>
      </c>
      <c r="B3" s="7" t="s">
        <v>523</v>
      </c>
      <c r="C3" s="7" t="s">
        <v>14</v>
      </c>
      <c r="D3" s="7" t="s">
        <v>8</v>
      </c>
      <c r="E3" s="8" t="s">
        <v>15</v>
      </c>
      <c r="F3" s="8" t="s">
        <v>16</v>
      </c>
      <c r="G3" s="7" t="s">
        <v>512</v>
      </c>
      <c r="H3" s="6" t="s">
        <v>17</v>
      </c>
    </row>
    <row r="4" spans="1:8" ht="40.5" customHeight="1">
      <c r="A4" s="25">
        <v>2</v>
      </c>
      <c r="B4" s="18" t="s">
        <v>793</v>
      </c>
      <c r="C4" s="6" t="s">
        <v>18</v>
      </c>
      <c r="D4" s="6" t="s">
        <v>19</v>
      </c>
      <c r="E4" s="8" t="s">
        <v>20</v>
      </c>
      <c r="F4" s="8" t="s">
        <v>21</v>
      </c>
      <c r="G4" s="7" t="s">
        <v>512</v>
      </c>
      <c r="H4" s="6" t="s">
        <v>17</v>
      </c>
    </row>
    <row r="5" spans="1:8" ht="39" customHeight="1">
      <c r="A5" s="25">
        <v>3</v>
      </c>
      <c r="B5" s="18" t="s">
        <v>794</v>
      </c>
      <c r="C5" s="6" t="s">
        <v>22</v>
      </c>
      <c r="D5" s="6" t="s">
        <v>19</v>
      </c>
      <c r="E5" s="8" t="s">
        <v>20</v>
      </c>
      <c r="F5" s="8" t="s">
        <v>23</v>
      </c>
      <c r="G5" s="7" t="s">
        <v>512</v>
      </c>
      <c r="H5" s="6" t="s">
        <v>17</v>
      </c>
    </row>
    <row r="6" spans="1:8" ht="28.5" customHeight="1">
      <c r="A6" s="25">
        <v>4</v>
      </c>
      <c r="B6" s="7" t="s">
        <v>24</v>
      </c>
      <c r="C6" s="6" t="s">
        <v>25</v>
      </c>
      <c r="D6" s="6" t="s">
        <v>7</v>
      </c>
      <c r="E6" s="8" t="s">
        <v>26</v>
      </c>
      <c r="F6" s="8" t="s">
        <v>27</v>
      </c>
      <c r="G6" s="7" t="s">
        <v>512</v>
      </c>
      <c r="H6" s="6" t="s">
        <v>17</v>
      </c>
    </row>
    <row r="7" spans="1:8" ht="42" customHeight="1">
      <c r="A7" s="25">
        <v>5</v>
      </c>
      <c r="B7" s="9" t="s">
        <v>514</v>
      </c>
      <c r="C7" s="17" t="s">
        <v>752</v>
      </c>
      <c r="D7" s="6" t="s">
        <v>12</v>
      </c>
      <c r="E7" s="8" t="s">
        <v>13</v>
      </c>
      <c r="F7" s="8" t="s">
        <v>28</v>
      </c>
      <c r="G7" s="7" t="s">
        <v>512</v>
      </c>
      <c r="H7" s="6" t="s">
        <v>17</v>
      </c>
    </row>
    <row r="8" spans="1:8" ht="40.5" customHeight="1">
      <c r="A8" s="25">
        <v>6</v>
      </c>
      <c r="B8" s="10" t="s">
        <v>31</v>
      </c>
      <c r="C8" s="17" t="s">
        <v>775</v>
      </c>
      <c r="D8" s="6" t="s">
        <v>12</v>
      </c>
      <c r="E8" s="8" t="s">
        <v>29</v>
      </c>
      <c r="F8" s="8" t="s">
        <v>30</v>
      </c>
      <c r="G8" s="7" t="s">
        <v>512</v>
      </c>
      <c r="H8" s="6" t="s">
        <v>17</v>
      </c>
    </row>
    <row r="9" spans="1:8" ht="28.5" customHeight="1">
      <c r="A9" s="25">
        <v>7</v>
      </c>
      <c r="B9" s="7" t="s">
        <v>11</v>
      </c>
      <c r="C9" s="11" t="s">
        <v>32</v>
      </c>
      <c r="D9" s="6" t="s">
        <v>7</v>
      </c>
      <c r="E9" s="8" t="s">
        <v>10</v>
      </c>
      <c r="F9" s="8" t="s">
        <v>33</v>
      </c>
      <c r="G9" s="7" t="s">
        <v>512</v>
      </c>
      <c r="H9" s="6" t="s">
        <v>17</v>
      </c>
    </row>
    <row r="10" spans="1:8" ht="28.5" customHeight="1">
      <c r="A10" s="25">
        <v>8</v>
      </c>
      <c r="B10" s="7" t="s">
        <v>34</v>
      </c>
      <c r="C10" s="11" t="s">
        <v>32</v>
      </c>
      <c r="D10" s="6" t="s">
        <v>7</v>
      </c>
      <c r="E10" s="8" t="s">
        <v>10</v>
      </c>
      <c r="F10" s="8" t="s">
        <v>35</v>
      </c>
      <c r="G10" s="7" t="s">
        <v>512</v>
      </c>
      <c r="H10" s="6" t="s">
        <v>17</v>
      </c>
    </row>
    <row r="11" spans="1:8" ht="38.25" customHeight="1">
      <c r="A11" s="25">
        <v>9</v>
      </c>
      <c r="B11" s="7" t="s">
        <v>36</v>
      </c>
      <c r="C11" s="11" t="s">
        <v>37</v>
      </c>
      <c r="D11" s="6" t="s">
        <v>12</v>
      </c>
      <c r="E11" s="8" t="s">
        <v>38</v>
      </c>
      <c r="F11" s="8" t="s">
        <v>39</v>
      </c>
      <c r="G11" s="7" t="s">
        <v>512</v>
      </c>
      <c r="H11" s="6" t="s">
        <v>17</v>
      </c>
    </row>
    <row r="12" spans="1:8" ht="36" customHeight="1">
      <c r="A12" s="25">
        <v>10</v>
      </c>
      <c r="B12" s="7" t="s">
        <v>41</v>
      </c>
      <c r="C12" s="11" t="s">
        <v>42</v>
      </c>
      <c r="D12" s="6" t="s">
        <v>7</v>
      </c>
      <c r="E12" s="8" t="s">
        <v>43</v>
      </c>
      <c r="F12" s="8" t="s">
        <v>44</v>
      </c>
      <c r="G12" s="7" t="s">
        <v>512</v>
      </c>
      <c r="H12" s="6" t="s">
        <v>17</v>
      </c>
    </row>
    <row r="13" spans="1:8" ht="24.75" customHeight="1">
      <c r="A13" s="25">
        <v>11</v>
      </c>
      <c r="B13" s="7" t="s">
        <v>45</v>
      </c>
      <c r="C13" s="11" t="s">
        <v>46</v>
      </c>
      <c r="D13" s="6" t="s">
        <v>7</v>
      </c>
      <c r="E13" s="8" t="s">
        <v>43</v>
      </c>
      <c r="F13" s="8" t="s">
        <v>47</v>
      </c>
      <c r="G13" s="7" t="s">
        <v>512</v>
      </c>
      <c r="H13" s="6" t="s">
        <v>17</v>
      </c>
    </row>
    <row r="14" spans="1:8" ht="37.5" customHeight="1">
      <c r="A14" s="25">
        <v>12</v>
      </c>
      <c r="B14" s="7" t="s">
        <v>48</v>
      </c>
      <c r="C14" s="11" t="s">
        <v>46</v>
      </c>
      <c r="D14" s="6" t="s">
        <v>7</v>
      </c>
      <c r="E14" s="8" t="s">
        <v>43</v>
      </c>
      <c r="F14" s="8" t="s">
        <v>49</v>
      </c>
      <c r="G14" s="7" t="s">
        <v>512</v>
      </c>
      <c r="H14" s="6" t="s">
        <v>17</v>
      </c>
    </row>
    <row r="15" spans="1:8" ht="37.5" customHeight="1">
      <c r="A15" s="25">
        <v>13</v>
      </c>
      <c r="B15" s="7" t="s">
        <v>54</v>
      </c>
      <c r="C15" s="11" t="s">
        <v>55</v>
      </c>
      <c r="D15" s="6" t="s">
        <v>7</v>
      </c>
      <c r="E15" s="8" t="s">
        <v>43</v>
      </c>
      <c r="F15" s="8" t="s">
        <v>56</v>
      </c>
      <c r="G15" s="7" t="s">
        <v>512</v>
      </c>
      <c r="H15" s="6" t="s">
        <v>17</v>
      </c>
    </row>
    <row r="16" spans="1:8" ht="31.5" customHeight="1">
      <c r="A16" s="25">
        <v>14</v>
      </c>
      <c r="B16" s="7" t="s">
        <v>50</v>
      </c>
      <c r="C16" s="21" t="s">
        <v>791</v>
      </c>
      <c r="D16" s="6" t="s">
        <v>8</v>
      </c>
      <c r="E16" s="8" t="s">
        <v>52</v>
      </c>
      <c r="F16" s="8" t="s">
        <v>53</v>
      </c>
      <c r="G16" s="7" t="s">
        <v>512</v>
      </c>
      <c r="H16" s="6" t="s">
        <v>17</v>
      </c>
    </row>
    <row r="17" spans="1:8" ht="27" customHeight="1">
      <c r="A17" s="25">
        <v>15</v>
      </c>
      <c r="B17" s="21" t="s">
        <v>705</v>
      </c>
      <c r="C17" s="19" t="s">
        <v>530</v>
      </c>
      <c r="D17" s="17" t="s">
        <v>531</v>
      </c>
      <c r="E17" s="16" t="s">
        <v>532</v>
      </c>
      <c r="F17" s="16" t="s">
        <v>533</v>
      </c>
      <c r="G17" s="7" t="s">
        <v>512</v>
      </c>
      <c r="H17" s="17" t="s">
        <v>17</v>
      </c>
    </row>
    <row r="18" spans="1:8" ht="38.25" customHeight="1">
      <c r="A18" s="25">
        <v>16</v>
      </c>
      <c r="B18" s="7" t="s">
        <v>58</v>
      </c>
      <c r="C18" s="21" t="s">
        <v>790</v>
      </c>
      <c r="D18" s="6" t="s">
        <v>59</v>
      </c>
      <c r="E18" s="8" t="s">
        <v>60</v>
      </c>
      <c r="F18" s="8" t="s">
        <v>61</v>
      </c>
      <c r="G18" s="7" t="s">
        <v>512</v>
      </c>
      <c r="H18" s="6" t="s">
        <v>57</v>
      </c>
    </row>
    <row r="19" spans="1:8" ht="31.5" customHeight="1">
      <c r="A19" s="25">
        <v>17</v>
      </c>
      <c r="B19" s="7" t="s">
        <v>62</v>
      </c>
      <c r="C19" s="21" t="s">
        <v>789</v>
      </c>
      <c r="D19" s="6" t="s">
        <v>7</v>
      </c>
      <c r="E19" s="8" t="s">
        <v>63</v>
      </c>
      <c r="F19" s="8" t="s">
        <v>66</v>
      </c>
      <c r="G19" s="7" t="s">
        <v>512</v>
      </c>
      <c r="H19" s="6" t="s">
        <v>57</v>
      </c>
    </row>
    <row r="20" spans="1:8" ht="39.75" customHeight="1">
      <c r="A20" s="25">
        <v>18</v>
      </c>
      <c r="B20" s="7" t="s">
        <v>509</v>
      </c>
      <c r="C20" s="21" t="s">
        <v>788</v>
      </c>
      <c r="D20" s="6" t="s">
        <v>7</v>
      </c>
      <c r="E20" s="8" t="s">
        <v>64</v>
      </c>
      <c r="F20" s="8" t="s">
        <v>65</v>
      </c>
      <c r="G20" s="7" t="s">
        <v>512</v>
      </c>
      <c r="H20" s="6" t="s">
        <v>57</v>
      </c>
    </row>
    <row r="21" spans="1:8" ht="42.75" customHeight="1">
      <c r="A21" s="25">
        <v>19</v>
      </c>
      <c r="B21" s="7" t="s">
        <v>67</v>
      </c>
      <c r="C21" s="11" t="s">
        <v>68</v>
      </c>
      <c r="D21" s="6" t="s">
        <v>8</v>
      </c>
      <c r="E21" s="8" t="s">
        <v>69</v>
      </c>
      <c r="F21" s="16" t="s">
        <v>787</v>
      </c>
      <c r="G21" s="7" t="s">
        <v>512</v>
      </c>
      <c r="H21" s="6" t="s">
        <v>57</v>
      </c>
    </row>
    <row r="22" spans="1:8" ht="35.25" customHeight="1">
      <c r="A22" s="25">
        <v>20</v>
      </c>
      <c r="B22" s="7" t="s">
        <v>300</v>
      </c>
      <c r="C22" s="21" t="s">
        <v>792</v>
      </c>
      <c r="D22" s="6"/>
      <c r="E22" s="8" t="s">
        <v>301</v>
      </c>
      <c r="F22" s="8" t="s">
        <v>302</v>
      </c>
      <c r="G22" s="7" t="s">
        <v>512</v>
      </c>
      <c r="H22" s="6" t="s">
        <v>299</v>
      </c>
    </row>
    <row r="23" spans="1:8" ht="42" customHeight="1">
      <c r="A23" s="25">
        <v>21</v>
      </c>
      <c r="B23" s="7" t="s">
        <v>70</v>
      </c>
      <c r="C23" s="19" t="s">
        <v>781</v>
      </c>
      <c r="D23" s="6" t="s">
        <v>7</v>
      </c>
      <c r="E23" s="8" t="s">
        <v>43</v>
      </c>
      <c r="F23" s="8" t="s">
        <v>71</v>
      </c>
      <c r="G23" s="7" t="s">
        <v>512</v>
      </c>
      <c r="H23" s="6" t="s">
        <v>72</v>
      </c>
    </row>
    <row r="24" spans="1:8" ht="39" customHeight="1">
      <c r="A24" s="25">
        <v>22</v>
      </c>
      <c r="B24" s="7" t="s">
        <v>73</v>
      </c>
      <c r="C24" s="21" t="s">
        <v>782</v>
      </c>
      <c r="D24" s="6" t="s">
        <v>8</v>
      </c>
      <c r="E24" s="8" t="s">
        <v>74</v>
      </c>
      <c r="F24" s="8" t="s">
        <v>75</v>
      </c>
      <c r="G24" s="7" t="s">
        <v>512</v>
      </c>
      <c r="H24" s="6" t="s">
        <v>76</v>
      </c>
    </row>
    <row r="25" spans="1:8" ht="36" customHeight="1">
      <c r="A25" s="25">
        <v>23</v>
      </c>
      <c r="B25" s="7" t="s">
        <v>77</v>
      </c>
      <c r="C25" s="11" t="s">
        <v>78</v>
      </c>
      <c r="D25" s="6" t="s">
        <v>7</v>
      </c>
      <c r="E25" s="8" t="s">
        <v>79</v>
      </c>
      <c r="F25" s="8" t="s">
        <v>80</v>
      </c>
      <c r="G25" s="7" t="s">
        <v>512</v>
      </c>
      <c r="H25" s="6" t="s">
        <v>81</v>
      </c>
    </row>
    <row r="26" spans="1:8" ht="42.75" customHeight="1">
      <c r="A26" s="25">
        <v>24</v>
      </c>
      <c r="B26" s="13" t="s">
        <v>82</v>
      </c>
      <c r="C26" s="11" t="s">
        <v>83</v>
      </c>
      <c r="D26" s="14" t="s">
        <v>12</v>
      </c>
      <c r="E26" s="15" t="s">
        <v>84</v>
      </c>
      <c r="F26" s="15" t="s">
        <v>85</v>
      </c>
      <c r="G26" s="7" t="s">
        <v>512</v>
      </c>
      <c r="H26" s="14" t="s">
        <v>81</v>
      </c>
    </row>
    <row r="27" spans="1:8" s="3" customFormat="1" ht="42" customHeight="1">
      <c r="A27" s="25">
        <v>25</v>
      </c>
      <c r="B27" s="13" t="s">
        <v>86</v>
      </c>
      <c r="C27" s="11" t="s">
        <v>87</v>
      </c>
      <c r="D27" s="14" t="s">
        <v>59</v>
      </c>
      <c r="E27" s="24" t="s">
        <v>783</v>
      </c>
      <c r="F27" s="15" t="s">
        <v>88</v>
      </c>
      <c r="G27" s="13" t="s">
        <v>512</v>
      </c>
      <c r="H27" s="14" t="s">
        <v>81</v>
      </c>
    </row>
    <row r="28" spans="1:8" s="3" customFormat="1" ht="29.25" customHeight="1">
      <c r="A28" s="25">
        <v>26</v>
      </c>
      <c r="B28" s="7" t="s">
        <v>89</v>
      </c>
      <c r="C28" s="11" t="s">
        <v>90</v>
      </c>
      <c r="D28" s="6" t="s">
        <v>12</v>
      </c>
      <c r="E28" s="8" t="s">
        <v>91</v>
      </c>
      <c r="F28" s="8" t="s">
        <v>92</v>
      </c>
      <c r="G28" s="7" t="s">
        <v>512</v>
      </c>
      <c r="H28" s="6" t="s">
        <v>81</v>
      </c>
    </row>
    <row r="29" spans="1:8" ht="36" customHeight="1">
      <c r="A29" s="25">
        <v>27</v>
      </c>
      <c r="B29" s="13" t="s">
        <v>93</v>
      </c>
      <c r="C29" s="11" t="s">
        <v>94</v>
      </c>
      <c r="D29" s="14" t="s">
        <v>12</v>
      </c>
      <c r="E29" s="15" t="s">
        <v>95</v>
      </c>
      <c r="F29" s="24" t="s">
        <v>786</v>
      </c>
      <c r="G29" s="13" t="s">
        <v>512</v>
      </c>
      <c r="H29" s="14" t="s">
        <v>76</v>
      </c>
    </row>
    <row r="30" spans="1:8" ht="37.5" customHeight="1">
      <c r="A30" s="25">
        <v>28</v>
      </c>
      <c r="B30" s="7" t="s">
        <v>97</v>
      </c>
      <c r="C30" s="11" t="s">
        <v>51</v>
      </c>
      <c r="D30" s="6" t="s">
        <v>8</v>
      </c>
      <c r="E30" s="8" t="s">
        <v>52</v>
      </c>
      <c r="F30" s="16" t="s">
        <v>785</v>
      </c>
      <c r="G30" s="7" t="s">
        <v>512</v>
      </c>
      <c r="H30" s="6" t="s">
        <v>81</v>
      </c>
    </row>
    <row r="31" spans="1:8" ht="43.5" customHeight="1">
      <c r="A31" s="25">
        <v>29</v>
      </c>
      <c r="B31" s="7" t="s">
        <v>98</v>
      </c>
      <c r="C31" s="11" t="s">
        <v>99</v>
      </c>
      <c r="D31" s="6" t="s">
        <v>8</v>
      </c>
      <c r="E31" s="8" t="s">
        <v>100</v>
      </c>
      <c r="F31" s="8" t="s">
        <v>101</v>
      </c>
      <c r="G31" s="7" t="s">
        <v>512</v>
      </c>
      <c r="H31" s="6" t="s">
        <v>81</v>
      </c>
    </row>
    <row r="32" spans="1:8" ht="41.25" customHeight="1">
      <c r="A32" s="25">
        <v>30</v>
      </c>
      <c r="B32" s="7" t="s">
        <v>102</v>
      </c>
      <c r="C32" s="11" t="s">
        <v>103</v>
      </c>
      <c r="D32" s="6" t="s">
        <v>59</v>
      </c>
      <c r="E32" s="8" t="s">
        <v>104</v>
      </c>
      <c r="F32" s="8" t="s">
        <v>105</v>
      </c>
      <c r="G32" s="7" t="s">
        <v>512</v>
      </c>
      <c r="H32" s="6" t="s">
        <v>81</v>
      </c>
    </row>
    <row r="33" spans="1:8" ht="37.5" customHeight="1">
      <c r="A33" s="25">
        <v>31</v>
      </c>
      <c r="B33" s="7" t="s">
        <v>106</v>
      </c>
      <c r="C33" s="11" t="s">
        <v>107</v>
      </c>
      <c r="D33" s="6" t="s">
        <v>59</v>
      </c>
      <c r="E33" s="8" t="s">
        <v>91</v>
      </c>
      <c r="F33" s="8" t="s">
        <v>108</v>
      </c>
      <c r="G33" s="7" t="s">
        <v>512</v>
      </c>
      <c r="H33" s="6" t="s">
        <v>81</v>
      </c>
    </row>
    <row r="34" spans="1:8" ht="36.75" customHeight="1">
      <c r="A34" s="25">
        <v>32</v>
      </c>
      <c r="B34" s="7" t="s">
        <v>109</v>
      </c>
      <c r="C34" s="11" t="s">
        <v>110</v>
      </c>
      <c r="D34" s="6" t="s">
        <v>12</v>
      </c>
      <c r="E34" s="8" t="s">
        <v>111</v>
      </c>
      <c r="F34" s="8" t="s">
        <v>112</v>
      </c>
      <c r="G34" s="7" t="s">
        <v>512</v>
      </c>
      <c r="H34" s="6" t="s">
        <v>81</v>
      </c>
    </row>
    <row r="35" spans="1:8" ht="41.25" customHeight="1">
      <c r="A35" s="25">
        <v>33</v>
      </c>
      <c r="B35" s="7" t="s">
        <v>164</v>
      </c>
      <c r="C35" s="11" t="s">
        <v>165</v>
      </c>
      <c r="D35" s="6" t="s">
        <v>334</v>
      </c>
      <c r="E35" s="8" t="s">
        <v>166</v>
      </c>
      <c r="F35" s="8" t="s">
        <v>167</v>
      </c>
      <c r="G35" s="7" t="s">
        <v>512</v>
      </c>
      <c r="H35" s="6" t="s">
        <v>168</v>
      </c>
    </row>
    <row r="36" spans="1:8" ht="39.75" customHeight="1">
      <c r="A36" s="25">
        <v>34</v>
      </c>
      <c r="B36" s="7" t="s">
        <v>293</v>
      </c>
      <c r="C36" s="19" t="s">
        <v>784</v>
      </c>
      <c r="D36" s="6" t="s">
        <v>294</v>
      </c>
      <c r="E36" s="8" t="s">
        <v>295</v>
      </c>
      <c r="F36" s="8" t="s">
        <v>296</v>
      </c>
      <c r="G36" s="7" t="s">
        <v>512</v>
      </c>
      <c r="H36" s="6" t="s">
        <v>297</v>
      </c>
    </row>
    <row r="37" spans="1:8" ht="42.75" customHeight="1">
      <c r="A37" s="25">
        <v>35</v>
      </c>
      <c r="B37" s="12" t="s">
        <v>510</v>
      </c>
      <c r="C37" s="20" t="s">
        <v>754</v>
      </c>
      <c r="D37" s="6" t="s">
        <v>12</v>
      </c>
      <c r="E37" s="8" t="s">
        <v>29</v>
      </c>
      <c r="F37" s="8" t="s">
        <v>515</v>
      </c>
      <c r="G37" s="7" t="s">
        <v>512</v>
      </c>
      <c r="H37" s="6" t="s">
        <v>516</v>
      </c>
    </row>
    <row r="38" spans="1:8" ht="36" customHeight="1">
      <c r="A38" s="25">
        <v>36</v>
      </c>
      <c r="B38" s="18" t="s">
        <v>534</v>
      </c>
      <c r="C38" s="19" t="s">
        <v>535</v>
      </c>
      <c r="D38" s="17" t="s">
        <v>551</v>
      </c>
      <c r="E38" s="17" t="s">
        <v>536</v>
      </c>
      <c r="F38" s="16" t="s">
        <v>550</v>
      </c>
      <c r="G38" s="7" t="s">
        <v>512</v>
      </c>
      <c r="H38" s="17" t="s">
        <v>537</v>
      </c>
    </row>
    <row r="39" spans="1:8" s="3" customFormat="1" ht="29.25" customHeight="1">
      <c r="A39" s="25">
        <v>37</v>
      </c>
      <c r="B39" s="36" t="s">
        <v>962</v>
      </c>
      <c r="C39" s="31" t="s">
        <v>961</v>
      </c>
      <c r="D39" s="35" t="s">
        <v>805</v>
      </c>
      <c r="E39" s="37" t="s">
        <v>960</v>
      </c>
      <c r="F39" s="37" t="s">
        <v>959</v>
      </c>
      <c r="G39" s="35" t="s">
        <v>512</v>
      </c>
      <c r="H39" s="35" t="s">
        <v>958</v>
      </c>
    </row>
    <row r="40" spans="1:8" ht="45" customHeight="1">
      <c r="A40" s="25">
        <v>38</v>
      </c>
      <c r="B40" s="7" t="s">
        <v>303</v>
      </c>
      <c r="C40" s="11" t="s">
        <v>304</v>
      </c>
      <c r="D40" s="6" t="s">
        <v>305</v>
      </c>
      <c r="E40" s="8" t="s">
        <v>306</v>
      </c>
      <c r="F40" s="8" t="s">
        <v>307</v>
      </c>
      <c r="G40" s="7" t="s">
        <v>512</v>
      </c>
      <c r="H40" s="6" t="s">
        <v>116</v>
      </c>
    </row>
    <row r="41" spans="1:8" ht="39.75" customHeight="1">
      <c r="A41" s="25">
        <v>39</v>
      </c>
      <c r="B41" s="7" t="s">
        <v>106</v>
      </c>
      <c r="C41" s="11" t="s">
        <v>114</v>
      </c>
      <c r="D41" s="6" t="s">
        <v>59</v>
      </c>
      <c r="E41" s="8" t="s">
        <v>91</v>
      </c>
      <c r="F41" s="8" t="s">
        <v>115</v>
      </c>
      <c r="G41" s="7" t="s">
        <v>512</v>
      </c>
      <c r="H41" s="6" t="s">
        <v>116</v>
      </c>
    </row>
    <row r="42" spans="1:8" ht="39.75" customHeight="1">
      <c r="A42" s="25">
        <v>40</v>
      </c>
      <c r="B42" s="13" t="s">
        <v>216</v>
      </c>
      <c r="C42" s="12" t="s">
        <v>217</v>
      </c>
      <c r="D42" s="6" t="s">
        <v>12</v>
      </c>
      <c r="E42" s="8" t="s">
        <v>218</v>
      </c>
      <c r="F42" s="8" t="s">
        <v>219</v>
      </c>
      <c r="G42" s="7" t="s">
        <v>512</v>
      </c>
      <c r="H42" s="6" t="s">
        <v>116</v>
      </c>
    </row>
    <row r="43" spans="1:8" ht="37.5" customHeight="1">
      <c r="A43" s="25">
        <v>41</v>
      </c>
      <c r="B43" s="13" t="s">
        <v>220</v>
      </c>
      <c r="C43" s="12" t="s">
        <v>78</v>
      </c>
      <c r="D43" s="6" t="s">
        <v>7</v>
      </c>
      <c r="E43" s="8" t="s">
        <v>79</v>
      </c>
      <c r="F43" s="8" t="s">
        <v>221</v>
      </c>
      <c r="G43" s="7" t="s">
        <v>512</v>
      </c>
      <c r="H43" s="6" t="s">
        <v>116</v>
      </c>
    </row>
    <row r="44" spans="1:8" ht="39" customHeight="1">
      <c r="A44" s="25">
        <v>42</v>
      </c>
      <c r="B44" s="20" t="s">
        <v>538</v>
      </c>
      <c r="C44" s="20" t="s">
        <v>780</v>
      </c>
      <c r="D44" s="17" t="s">
        <v>8</v>
      </c>
      <c r="E44" s="16" t="s">
        <v>540</v>
      </c>
      <c r="F44" s="16" t="s">
        <v>539</v>
      </c>
      <c r="G44" s="7" t="s">
        <v>512</v>
      </c>
      <c r="H44" s="17" t="s">
        <v>116</v>
      </c>
    </row>
    <row r="45" spans="1:8" ht="39" customHeight="1">
      <c r="A45" s="25">
        <v>43</v>
      </c>
      <c r="B45" s="7" t="s">
        <v>311</v>
      </c>
      <c r="C45" s="11" t="s">
        <v>304</v>
      </c>
      <c r="D45" s="6" t="s">
        <v>305</v>
      </c>
      <c r="E45" s="8" t="s">
        <v>306</v>
      </c>
      <c r="F45" s="8" t="s">
        <v>312</v>
      </c>
      <c r="G45" s="7" t="s">
        <v>512</v>
      </c>
      <c r="H45" s="6" t="s">
        <v>313</v>
      </c>
    </row>
    <row r="46" spans="1:8" ht="36" customHeight="1">
      <c r="A46" s="25">
        <v>44</v>
      </c>
      <c r="B46" s="7" t="s">
        <v>315</v>
      </c>
      <c r="C46" s="11" t="s">
        <v>316</v>
      </c>
      <c r="D46" s="6" t="s">
        <v>298</v>
      </c>
      <c r="E46" s="8" t="s">
        <v>317</v>
      </c>
      <c r="F46" s="8" t="s">
        <v>318</v>
      </c>
      <c r="G46" s="7" t="s">
        <v>512</v>
      </c>
      <c r="H46" s="6" t="s">
        <v>122</v>
      </c>
    </row>
    <row r="47" spans="1:8" ht="35.25" customHeight="1">
      <c r="A47" s="25">
        <v>45</v>
      </c>
      <c r="B47" s="7" t="s">
        <v>319</v>
      </c>
      <c r="C47" s="11" t="s">
        <v>320</v>
      </c>
      <c r="D47" s="6" t="s">
        <v>298</v>
      </c>
      <c r="E47" s="8" t="s">
        <v>287</v>
      </c>
      <c r="F47" s="8" t="s">
        <v>321</v>
      </c>
      <c r="G47" s="7" t="s">
        <v>512</v>
      </c>
      <c r="H47" s="6" t="s">
        <v>122</v>
      </c>
    </row>
    <row r="48" spans="1:8" ht="39" customHeight="1">
      <c r="A48" s="25">
        <v>46</v>
      </c>
      <c r="B48" s="20" t="s">
        <v>774</v>
      </c>
      <c r="C48" s="11" t="s">
        <v>290</v>
      </c>
      <c r="D48" s="6" t="s">
        <v>279</v>
      </c>
      <c r="E48" s="8" t="s">
        <v>291</v>
      </c>
      <c r="F48" s="8" t="s">
        <v>314</v>
      </c>
      <c r="G48" s="7" t="s">
        <v>512</v>
      </c>
      <c r="H48" s="6" t="s">
        <v>122</v>
      </c>
    </row>
    <row r="49" spans="1:8" ht="31.5" customHeight="1">
      <c r="A49" s="25">
        <v>47</v>
      </c>
      <c r="B49" s="7" t="s">
        <v>308</v>
      </c>
      <c r="C49" s="19" t="s">
        <v>773</v>
      </c>
      <c r="D49" s="6" t="s">
        <v>279</v>
      </c>
      <c r="E49" s="8" t="s">
        <v>309</v>
      </c>
      <c r="F49" s="8" t="s">
        <v>310</v>
      </c>
      <c r="G49" s="7" t="s">
        <v>512</v>
      </c>
      <c r="H49" s="6" t="s">
        <v>122</v>
      </c>
    </row>
    <row r="50" spans="1:8" ht="36.75" customHeight="1">
      <c r="A50" s="25">
        <v>48</v>
      </c>
      <c r="B50" s="10" t="s">
        <v>117</v>
      </c>
      <c r="C50" s="11" t="s">
        <v>118</v>
      </c>
      <c r="D50" s="6" t="s">
        <v>119</v>
      </c>
      <c r="E50" s="8" t="s">
        <v>120</v>
      </c>
      <c r="F50" s="8" t="s">
        <v>121</v>
      </c>
      <c r="G50" s="7" t="s">
        <v>512</v>
      </c>
      <c r="H50" s="6" t="s">
        <v>122</v>
      </c>
    </row>
    <row r="51" spans="1:8" ht="39" customHeight="1">
      <c r="A51" s="25">
        <v>49</v>
      </c>
      <c r="B51" s="10" t="s">
        <v>123</v>
      </c>
      <c r="C51" s="11" t="s">
        <v>124</v>
      </c>
      <c r="D51" s="6" t="s">
        <v>125</v>
      </c>
      <c r="E51" s="8" t="s">
        <v>126</v>
      </c>
      <c r="F51" s="8" t="s">
        <v>127</v>
      </c>
      <c r="G51" s="7" t="s">
        <v>512</v>
      </c>
      <c r="H51" s="6" t="s">
        <v>122</v>
      </c>
    </row>
    <row r="52" spans="1:8" ht="35.25" customHeight="1">
      <c r="A52" s="25">
        <v>50</v>
      </c>
      <c r="B52" s="7" t="s">
        <v>524</v>
      </c>
      <c r="C52" s="11" t="s">
        <v>128</v>
      </c>
      <c r="D52" s="6" t="s">
        <v>171</v>
      </c>
      <c r="E52" s="8" t="s">
        <v>129</v>
      </c>
      <c r="F52" s="8" t="s">
        <v>130</v>
      </c>
      <c r="G52" s="7" t="s">
        <v>512</v>
      </c>
      <c r="H52" s="6" t="s">
        <v>122</v>
      </c>
    </row>
    <row r="53" spans="1:8" ht="39.75" customHeight="1">
      <c r="A53" s="25">
        <v>51</v>
      </c>
      <c r="B53" s="10" t="s">
        <v>131</v>
      </c>
      <c r="C53" s="11" t="s">
        <v>132</v>
      </c>
      <c r="D53" s="6" t="s">
        <v>7</v>
      </c>
      <c r="E53" s="8" t="s">
        <v>133</v>
      </c>
      <c r="F53" s="8" t="s">
        <v>134</v>
      </c>
      <c r="G53" s="7" t="s">
        <v>512</v>
      </c>
      <c r="H53" s="6" t="s">
        <v>122</v>
      </c>
    </row>
    <row r="54" spans="1:8" s="3" customFormat="1" ht="37.5" customHeight="1">
      <c r="A54" s="25">
        <v>52</v>
      </c>
      <c r="B54" s="7" t="s">
        <v>135</v>
      </c>
      <c r="C54" s="11" t="s">
        <v>136</v>
      </c>
      <c r="D54" s="6" t="s">
        <v>7</v>
      </c>
      <c r="E54" s="8" t="s">
        <v>137</v>
      </c>
      <c r="F54" s="8" t="s">
        <v>222</v>
      </c>
      <c r="G54" s="7" t="s">
        <v>512</v>
      </c>
      <c r="H54" s="6" t="s">
        <v>122</v>
      </c>
    </row>
    <row r="55" spans="1:8" ht="42" customHeight="1">
      <c r="A55" s="25">
        <v>53</v>
      </c>
      <c r="B55" s="7" t="s">
        <v>138</v>
      </c>
      <c r="C55" s="20" t="s">
        <v>776</v>
      </c>
      <c r="D55" s="6" t="s">
        <v>12</v>
      </c>
      <c r="E55" s="8" t="s">
        <v>29</v>
      </c>
      <c r="F55" s="8" t="s">
        <v>139</v>
      </c>
      <c r="G55" s="7" t="s">
        <v>512</v>
      </c>
      <c r="H55" s="6" t="s">
        <v>122</v>
      </c>
    </row>
    <row r="56" spans="1:8" ht="39" customHeight="1">
      <c r="A56" s="25">
        <v>54</v>
      </c>
      <c r="B56" s="10" t="s">
        <v>140</v>
      </c>
      <c r="C56" s="20" t="s">
        <v>776</v>
      </c>
      <c r="D56" s="6" t="s">
        <v>12</v>
      </c>
      <c r="E56" s="8" t="s">
        <v>142</v>
      </c>
      <c r="F56" s="8" t="s">
        <v>141</v>
      </c>
      <c r="G56" s="7" t="s">
        <v>512</v>
      </c>
      <c r="H56" s="6" t="s">
        <v>122</v>
      </c>
    </row>
    <row r="57" spans="1:8" ht="42.75" customHeight="1">
      <c r="A57" s="25">
        <v>55</v>
      </c>
      <c r="B57" s="10" t="s">
        <v>143</v>
      </c>
      <c r="C57" s="20" t="s">
        <v>752</v>
      </c>
      <c r="D57" s="6" t="s">
        <v>12</v>
      </c>
      <c r="E57" s="8" t="s">
        <v>29</v>
      </c>
      <c r="F57" s="8" t="s">
        <v>144</v>
      </c>
      <c r="G57" s="7" t="s">
        <v>512</v>
      </c>
      <c r="H57" s="6" t="s">
        <v>122</v>
      </c>
    </row>
    <row r="58" spans="1:8" ht="39" customHeight="1">
      <c r="A58" s="25">
        <v>56</v>
      </c>
      <c r="B58" s="10" t="s">
        <v>150</v>
      </c>
      <c r="C58" s="20" t="s">
        <v>754</v>
      </c>
      <c r="D58" s="6" t="s">
        <v>12</v>
      </c>
      <c r="E58" s="8" t="s">
        <v>29</v>
      </c>
      <c r="F58" s="8" t="s">
        <v>151</v>
      </c>
      <c r="G58" s="7" t="s">
        <v>512</v>
      </c>
      <c r="H58" s="6" t="s">
        <v>122</v>
      </c>
    </row>
    <row r="59" spans="1:8" ht="38.25" customHeight="1">
      <c r="A59" s="25">
        <v>57</v>
      </c>
      <c r="B59" s="10" t="s">
        <v>152</v>
      </c>
      <c r="C59" s="20" t="s">
        <v>775</v>
      </c>
      <c r="D59" s="6" t="s">
        <v>12</v>
      </c>
      <c r="E59" s="8" t="s">
        <v>153</v>
      </c>
      <c r="F59" s="8" t="s">
        <v>154</v>
      </c>
      <c r="G59" s="7" t="s">
        <v>512</v>
      </c>
      <c r="H59" s="6" t="s">
        <v>122</v>
      </c>
    </row>
    <row r="60" spans="1:8" ht="41.25" customHeight="1">
      <c r="A60" s="25">
        <v>58</v>
      </c>
      <c r="B60" s="12" t="s">
        <v>155</v>
      </c>
      <c r="C60" s="21" t="s">
        <v>754</v>
      </c>
      <c r="D60" s="14" t="s">
        <v>12</v>
      </c>
      <c r="E60" s="24" t="s">
        <v>29</v>
      </c>
      <c r="F60" s="15" t="s">
        <v>156</v>
      </c>
      <c r="G60" s="13" t="s">
        <v>512</v>
      </c>
      <c r="H60" s="14" t="s">
        <v>122</v>
      </c>
    </row>
    <row r="61" spans="1:8" ht="45" customHeight="1">
      <c r="A61" s="25">
        <v>59</v>
      </c>
      <c r="B61" s="10" t="s">
        <v>157</v>
      </c>
      <c r="C61" s="20" t="s">
        <v>777</v>
      </c>
      <c r="D61" s="6" t="s">
        <v>12</v>
      </c>
      <c r="E61" s="8" t="s">
        <v>29</v>
      </c>
      <c r="F61" s="8" t="s">
        <v>158</v>
      </c>
      <c r="G61" s="7" t="s">
        <v>512</v>
      </c>
      <c r="H61" s="6" t="s">
        <v>122</v>
      </c>
    </row>
    <row r="62" spans="1:8" ht="38.25" customHeight="1">
      <c r="A62" s="25">
        <v>60</v>
      </c>
      <c r="B62" s="10" t="s">
        <v>159</v>
      </c>
      <c r="C62" s="20" t="s">
        <v>752</v>
      </c>
      <c r="D62" s="6" t="s">
        <v>12</v>
      </c>
      <c r="E62" s="8" t="s">
        <v>29</v>
      </c>
      <c r="F62" s="8" t="s">
        <v>160</v>
      </c>
      <c r="G62" s="7" t="s">
        <v>512</v>
      </c>
      <c r="H62" s="6" t="s">
        <v>122</v>
      </c>
    </row>
    <row r="63" spans="1:8" ht="30" customHeight="1">
      <c r="A63" s="25">
        <v>61</v>
      </c>
      <c r="B63" s="10" t="s">
        <v>161</v>
      </c>
      <c r="C63" s="20" t="s">
        <v>778</v>
      </c>
      <c r="D63" s="6" t="s">
        <v>7</v>
      </c>
      <c r="E63" s="8" t="s">
        <v>162</v>
      </c>
      <c r="F63" s="8" t="s">
        <v>163</v>
      </c>
      <c r="G63" s="7" t="s">
        <v>512</v>
      </c>
      <c r="H63" s="6" t="s">
        <v>122</v>
      </c>
    </row>
    <row r="64" spans="1:8" ht="39.75" customHeight="1">
      <c r="A64" s="25">
        <v>62</v>
      </c>
      <c r="B64" s="7" t="s">
        <v>145</v>
      </c>
      <c r="C64" s="11" t="s">
        <v>146</v>
      </c>
      <c r="D64" s="6" t="s">
        <v>147</v>
      </c>
      <c r="E64" s="8" t="s">
        <v>148</v>
      </c>
      <c r="F64" s="8" t="s">
        <v>149</v>
      </c>
      <c r="G64" s="7" t="s">
        <v>512</v>
      </c>
      <c r="H64" s="6" t="s">
        <v>122</v>
      </c>
    </row>
    <row r="65" spans="1:8" ht="39.75" customHeight="1">
      <c r="A65" s="25">
        <v>63</v>
      </c>
      <c r="B65" s="10" t="s">
        <v>169</v>
      </c>
      <c r="C65" s="10" t="s">
        <v>170</v>
      </c>
      <c r="D65" s="6" t="s">
        <v>171</v>
      </c>
      <c r="E65" s="8" t="s">
        <v>172</v>
      </c>
      <c r="F65" s="8" t="s">
        <v>173</v>
      </c>
      <c r="G65" s="7" t="s">
        <v>512</v>
      </c>
      <c r="H65" s="6" t="s">
        <v>174</v>
      </c>
    </row>
    <row r="66" spans="1:8" ht="30" customHeight="1">
      <c r="A66" s="25">
        <v>64</v>
      </c>
      <c r="B66" s="10" t="s">
        <v>175</v>
      </c>
      <c r="C66" s="10" t="s">
        <v>176</v>
      </c>
      <c r="D66" s="6" t="s">
        <v>12</v>
      </c>
      <c r="E66" s="8" t="s">
        <v>177</v>
      </c>
      <c r="F66" s="8" t="s">
        <v>178</v>
      </c>
      <c r="G66" s="7" t="s">
        <v>512</v>
      </c>
      <c r="H66" s="6" t="s">
        <v>174</v>
      </c>
    </row>
    <row r="67" spans="1:8" ht="41.25" customHeight="1">
      <c r="A67" s="25">
        <v>65</v>
      </c>
      <c r="B67" s="10" t="s">
        <v>179</v>
      </c>
      <c r="C67" s="10" t="s">
        <v>180</v>
      </c>
      <c r="D67" s="6" t="s">
        <v>171</v>
      </c>
      <c r="E67" s="8" t="s">
        <v>181</v>
      </c>
      <c r="F67" s="8" t="s">
        <v>182</v>
      </c>
      <c r="G67" s="7" t="s">
        <v>512</v>
      </c>
      <c r="H67" s="6" t="s">
        <v>174</v>
      </c>
    </row>
    <row r="68" spans="1:8" ht="42" customHeight="1">
      <c r="A68" s="25">
        <v>66</v>
      </c>
      <c r="B68" s="7" t="s">
        <v>525</v>
      </c>
      <c r="C68" s="12" t="s">
        <v>183</v>
      </c>
      <c r="D68" s="6" t="s">
        <v>12</v>
      </c>
      <c r="E68" s="8" t="s">
        <v>184</v>
      </c>
      <c r="F68" s="8" t="s">
        <v>185</v>
      </c>
      <c r="G68" s="7" t="s">
        <v>512</v>
      </c>
      <c r="H68" s="6" t="s">
        <v>174</v>
      </c>
    </row>
    <row r="69" spans="1:8" ht="30" customHeight="1">
      <c r="A69" s="25">
        <v>67</v>
      </c>
      <c r="B69" s="7" t="s">
        <v>186</v>
      </c>
      <c r="C69" s="12" t="s">
        <v>187</v>
      </c>
      <c r="D69" s="6" t="s">
        <v>9</v>
      </c>
      <c r="E69" s="8" t="s">
        <v>188</v>
      </c>
      <c r="F69" s="8" t="s">
        <v>189</v>
      </c>
      <c r="G69" s="7" t="s">
        <v>512</v>
      </c>
      <c r="H69" s="6" t="s">
        <v>174</v>
      </c>
    </row>
    <row r="70" spans="1:8" ht="30.75" customHeight="1">
      <c r="A70" s="25">
        <v>68</v>
      </c>
      <c r="B70" s="7" t="s">
        <v>190</v>
      </c>
      <c r="C70" s="12" t="s">
        <v>191</v>
      </c>
      <c r="D70" s="6" t="s">
        <v>171</v>
      </c>
      <c r="E70" s="8" t="s">
        <v>192</v>
      </c>
      <c r="F70" s="8" t="s">
        <v>193</v>
      </c>
      <c r="G70" s="7" t="s">
        <v>512</v>
      </c>
      <c r="H70" s="6" t="s">
        <v>174</v>
      </c>
    </row>
    <row r="71" spans="1:8" ht="36" customHeight="1">
      <c r="A71" s="25">
        <v>69</v>
      </c>
      <c r="B71" s="7" t="s">
        <v>194</v>
      </c>
      <c r="C71" s="21" t="s">
        <v>779</v>
      </c>
      <c r="D71" s="6" t="s">
        <v>7</v>
      </c>
      <c r="E71" s="8" t="s">
        <v>43</v>
      </c>
      <c r="F71" s="8" t="s">
        <v>195</v>
      </c>
      <c r="G71" s="7" t="s">
        <v>512</v>
      </c>
      <c r="H71" s="6" t="s">
        <v>196</v>
      </c>
    </row>
    <row r="72" spans="1:8" ht="38.25" customHeight="1">
      <c r="A72" s="25">
        <v>70</v>
      </c>
      <c r="B72" s="7" t="s">
        <v>197</v>
      </c>
      <c r="C72" s="12" t="s">
        <v>198</v>
      </c>
      <c r="D72" s="6" t="s">
        <v>9</v>
      </c>
      <c r="E72" s="8" t="s">
        <v>199</v>
      </c>
      <c r="F72" s="33" t="s">
        <v>200</v>
      </c>
      <c r="G72" s="7" t="s">
        <v>512</v>
      </c>
      <c r="H72" s="6" t="s">
        <v>196</v>
      </c>
    </row>
    <row r="73" spans="1:8" ht="36.75" customHeight="1">
      <c r="A73" s="25">
        <v>71</v>
      </c>
      <c r="B73" s="7" t="s">
        <v>201</v>
      </c>
      <c r="C73" s="12" t="s">
        <v>202</v>
      </c>
      <c r="D73" s="6" t="s">
        <v>8</v>
      </c>
      <c r="E73" s="8" t="s">
        <v>69</v>
      </c>
      <c r="F73" s="33" t="s">
        <v>203</v>
      </c>
      <c r="G73" s="7" t="s">
        <v>512</v>
      </c>
      <c r="H73" s="6" t="s">
        <v>196</v>
      </c>
    </row>
    <row r="74" spans="1:8" ht="45" customHeight="1">
      <c r="A74" s="25">
        <v>72</v>
      </c>
      <c r="B74" s="7" t="s">
        <v>204</v>
      </c>
      <c r="C74" s="12" t="s">
        <v>205</v>
      </c>
      <c r="D74" s="6" t="s">
        <v>8</v>
      </c>
      <c r="E74" s="8" t="s">
        <v>206</v>
      </c>
      <c r="F74" s="8" t="s">
        <v>207</v>
      </c>
      <c r="G74" s="7" t="s">
        <v>512</v>
      </c>
      <c r="H74" s="6" t="s">
        <v>196</v>
      </c>
    </row>
    <row r="75" spans="1:8" ht="27" customHeight="1">
      <c r="A75" s="25">
        <v>73</v>
      </c>
      <c r="B75" s="7" t="s">
        <v>208</v>
      </c>
      <c r="C75" s="12" t="s">
        <v>209</v>
      </c>
      <c r="D75" s="6" t="s">
        <v>8</v>
      </c>
      <c r="E75" s="8" t="s">
        <v>69</v>
      </c>
      <c r="F75" s="8" t="s">
        <v>210</v>
      </c>
      <c r="G75" s="7" t="s">
        <v>512</v>
      </c>
      <c r="H75" s="6" t="s">
        <v>196</v>
      </c>
    </row>
    <row r="76" spans="1:8" ht="42.75" customHeight="1">
      <c r="A76" s="25">
        <v>74</v>
      </c>
      <c r="B76" s="7" t="s">
        <v>211</v>
      </c>
      <c r="C76" s="12" t="s">
        <v>212</v>
      </c>
      <c r="D76" s="6" t="s">
        <v>12</v>
      </c>
      <c r="E76" s="8" t="s">
        <v>213</v>
      </c>
      <c r="F76" s="8" t="s">
        <v>214</v>
      </c>
      <c r="G76" s="7" t="s">
        <v>512</v>
      </c>
      <c r="H76" s="6" t="s">
        <v>196</v>
      </c>
    </row>
    <row r="77" spans="1:8" ht="40.5" customHeight="1">
      <c r="A77" s="25">
        <v>75</v>
      </c>
      <c r="B77" s="13" t="s">
        <v>289</v>
      </c>
      <c r="C77" s="12" t="s">
        <v>290</v>
      </c>
      <c r="D77" s="6" t="s">
        <v>279</v>
      </c>
      <c r="E77" s="8" t="s">
        <v>291</v>
      </c>
      <c r="F77" s="8" t="s">
        <v>292</v>
      </c>
      <c r="G77" s="7" t="s">
        <v>512</v>
      </c>
      <c r="H77" s="17" t="s">
        <v>770</v>
      </c>
    </row>
    <row r="78" spans="1:8" ht="36.75" customHeight="1">
      <c r="A78" s="25">
        <v>76</v>
      </c>
      <c r="B78" s="7" t="s">
        <v>526</v>
      </c>
      <c r="C78" s="12" t="s">
        <v>223</v>
      </c>
      <c r="D78" s="6" t="s">
        <v>8</v>
      </c>
      <c r="E78" s="8" t="s">
        <v>224</v>
      </c>
      <c r="F78" s="8" t="s">
        <v>225</v>
      </c>
      <c r="G78" s="7" t="s">
        <v>512</v>
      </c>
      <c r="H78" s="6" t="s">
        <v>226</v>
      </c>
    </row>
    <row r="79" spans="1:8" ht="41.25" customHeight="1">
      <c r="A79" s="25">
        <v>77</v>
      </c>
      <c r="B79" s="7" t="s">
        <v>227</v>
      </c>
      <c r="C79" s="21" t="s">
        <v>766</v>
      </c>
      <c r="D79" s="6" t="s">
        <v>171</v>
      </c>
      <c r="E79" s="8" t="s">
        <v>228</v>
      </c>
      <c r="F79" s="8" t="s">
        <v>229</v>
      </c>
      <c r="G79" s="7" t="s">
        <v>512</v>
      </c>
      <c r="H79" s="6" t="s">
        <v>226</v>
      </c>
    </row>
    <row r="80" spans="1:8" ht="41.25" customHeight="1">
      <c r="A80" s="25">
        <v>78</v>
      </c>
      <c r="B80" s="7" t="s">
        <v>230</v>
      </c>
      <c r="C80" s="12" t="s">
        <v>231</v>
      </c>
      <c r="D80" s="6" t="s">
        <v>59</v>
      </c>
      <c r="E80" s="8" t="s">
        <v>232</v>
      </c>
      <c r="F80" s="8" t="s">
        <v>233</v>
      </c>
      <c r="G80" s="7" t="s">
        <v>512</v>
      </c>
      <c r="H80" s="6" t="s">
        <v>226</v>
      </c>
    </row>
    <row r="81" spans="1:8" ht="43.5" customHeight="1">
      <c r="A81" s="25">
        <v>79</v>
      </c>
      <c r="B81" s="10" t="s">
        <v>234</v>
      </c>
      <c r="C81" s="12" t="s">
        <v>235</v>
      </c>
      <c r="D81" s="6" t="s">
        <v>12</v>
      </c>
      <c r="E81" s="8" t="s">
        <v>236</v>
      </c>
      <c r="F81" s="8" t="s">
        <v>237</v>
      </c>
      <c r="G81" s="7" t="s">
        <v>512</v>
      </c>
      <c r="H81" s="6" t="s">
        <v>226</v>
      </c>
    </row>
    <row r="82" spans="1:8" ht="39" customHeight="1">
      <c r="A82" s="25">
        <v>80</v>
      </c>
      <c r="B82" s="13" t="s">
        <v>238</v>
      </c>
      <c r="C82" s="13" t="s">
        <v>239</v>
      </c>
      <c r="D82" s="6" t="s">
        <v>8</v>
      </c>
      <c r="E82" s="8" t="s">
        <v>215</v>
      </c>
      <c r="F82" s="8" t="s">
        <v>240</v>
      </c>
      <c r="G82" s="7" t="s">
        <v>512</v>
      </c>
      <c r="H82" s="6" t="s">
        <v>226</v>
      </c>
    </row>
    <row r="83" spans="1:8" ht="38.25" customHeight="1">
      <c r="A83" s="25">
        <v>81</v>
      </c>
      <c r="B83" s="7" t="s">
        <v>241</v>
      </c>
      <c r="C83" s="12" t="s">
        <v>78</v>
      </c>
      <c r="D83" s="6" t="s">
        <v>7</v>
      </c>
      <c r="E83" s="8" t="s">
        <v>79</v>
      </c>
      <c r="F83" s="8" t="s">
        <v>242</v>
      </c>
      <c r="G83" s="7" t="s">
        <v>512</v>
      </c>
      <c r="H83" s="6" t="s">
        <v>226</v>
      </c>
    </row>
    <row r="84" spans="1:8" ht="40.5" customHeight="1">
      <c r="A84" s="25">
        <v>82</v>
      </c>
      <c r="B84" s="7" t="s">
        <v>243</v>
      </c>
      <c r="C84" s="12" t="s">
        <v>244</v>
      </c>
      <c r="D84" s="6" t="s">
        <v>59</v>
      </c>
      <c r="E84" s="8" t="s">
        <v>64</v>
      </c>
      <c r="F84" s="8" t="s">
        <v>245</v>
      </c>
      <c r="G84" s="7" t="s">
        <v>512</v>
      </c>
      <c r="H84" s="6" t="s">
        <v>226</v>
      </c>
    </row>
    <row r="85" spans="1:8" ht="30" customHeight="1">
      <c r="A85" s="25">
        <v>83</v>
      </c>
      <c r="B85" s="7" t="s">
        <v>246</v>
      </c>
      <c r="C85" s="12" t="s">
        <v>247</v>
      </c>
      <c r="D85" s="6" t="s">
        <v>59</v>
      </c>
      <c r="E85" s="8" t="s">
        <v>248</v>
      </c>
      <c r="F85" s="8" t="s">
        <v>249</v>
      </c>
      <c r="G85" s="7" t="s">
        <v>512</v>
      </c>
      <c r="H85" s="6" t="s">
        <v>226</v>
      </c>
    </row>
    <row r="86" spans="1:8" ht="36.75" customHeight="1">
      <c r="A86" s="25">
        <v>84</v>
      </c>
      <c r="B86" s="7" t="s">
        <v>250</v>
      </c>
      <c r="C86" s="12" t="s">
        <v>251</v>
      </c>
      <c r="D86" s="6" t="s">
        <v>252</v>
      </c>
      <c r="E86" s="8" t="s">
        <v>253</v>
      </c>
      <c r="F86" s="8" t="s">
        <v>272</v>
      </c>
      <c r="G86" s="7" t="s">
        <v>512</v>
      </c>
      <c r="H86" s="6" t="s">
        <v>226</v>
      </c>
    </row>
    <row r="87" spans="1:8" ht="41.25" customHeight="1">
      <c r="A87" s="25">
        <v>85</v>
      </c>
      <c r="B87" s="7" t="s">
        <v>254</v>
      </c>
      <c r="C87" s="12" t="s">
        <v>255</v>
      </c>
      <c r="D87" s="6" t="s">
        <v>256</v>
      </c>
      <c r="E87" s="8" t="s">
        <v>257</v>
      </c>
      <c r="F87" s="8" t="s">
        <v>258</v>
      </c>
      <c r="G87" s="7" t="s">
        <v>512</v>
      </c>
      <c r="H87" s="6" t="s">
        <v>226</v>
      </c>
    </row>
    <row r="88" spans="1:8" ht="33" customHeight="1">
      <c r="A88" s="25">
        <v>86</v>
      </c>
      <c r="B88" s="7" t="s">
        <v>259</v>
      </c>
      <c r="C88" s="12" t="s">
        <v>260</v>
      </c>
      <c r="D88" s="6" t="s">
        <v>322</v>
      </c>
      <c r="E88" s="8" t="s">
        <v>261</v>
      </c>
      <c r="F88" s="8" t="s">
        <v>262</v>
      </c>
      <c r="G88" s="7" t="s">
        <v>512</v>
      </c>
      <c r="H88" s="6" t="s">
        <v>226</v>
      </c>
    </row>
    <row r="89" spans="1:8" s="3" customFormat="1" ht="38.25" customHeight="1">
      <c r="A89" s="25">
        <v>87</v>
      </c>
      <c r="B89" s="7" t="s">
        <v>263</v>
      </c>
      <c r="C89" s="12" t="s">
        <v>264</v>
      </c>
      <c r="D89" s="6" t="s">
        <v>171</v>
      </c>
      <c r="E89" s="8" t="s">
        <v>40</v>
      </c>
      <c r="F89" s="8" t="s">
        <v>265</v>
      </c>
      <c r="G89" s="7" t="s">
        <v>512</v>
      </c>
      <c r="H89" s="6" t="s">
        <v>226</v>
      </c>
    </row>
    <row r="90" spans="1:8" ht="41.25" customHeight="1">
      <c r="A90" s="25">
        <v>88</v>
      </c>
      <c r="B90" s="7" t="s">
        <v>268</v>
      </c>
      <c r="C90" s="12" t="s">
        <v>269</v>
      </c>
      <c r="D90" s="6" t="s">
        <v>171</v>
      </c>
      <c r="E90" s="8" t="s">
        <v>270</v>
      </c>
      <c r="F90" s="8" t="s">
        <v>271</v>
      </c>
      <c r="G90" s="7" t="s">
        <v>512</v>
      </c>
      <c r="H90" s="6" t="s">
        <v>226</v>
      </c>
    </row>
    <row r="91" spans="1:8" ht="39" customHeight="1">
      <c r="A91" s="25">
        <v>89</v>
      </c>
      <c r="B91" s="7" t="s">
        <v>266</v>
      </c>
      <c r="C91" s="21" t="s">
        <v>768</v>
      </c>
      <c r="D91" s="6" t="s">
        <v>12</v>
      </c>
      <c r="E91" s="8" t="s">
        <v>29</v>
      </c>
      <c r="F91" s="8" t="s">
        <v>267</v>
      </c>
      <c r="G91" s="7" t="s">
        <v>512</v>
      </c>
      <c r="H91" s="6" t="s">
        <v>226</v>
      </c>
    </row>
    <row r="92" spans="1:8" ht="36" customHeight="1">
      <c r="A92" s="25">
        <v>90</v>
      </c>
      <c r="B92" s="7" t="s">
        <v>273</v>
      </c>
      <c r="C92" s="21" t="s">
        <v>767</v>
      </c>
      <c r="D92" s="6" t="s">
        <v>12</v>
      </c>
      <c r="E92" s="8" t="s">
        <v>184</v>
      </c>
      <c r="F92" s="33" t="s">
        <v>274</v>
      </c>
      <c r="G92" s="7" t="s">
        <v>512</v>
      </c>
      <c r="H92" s="6" t="s">
        <v>226</v>
      </c>
    </row>
    <row r="93" spans="1:8" ht="51.75" customHeight="1">
      <c r="A93" s="25">
        <v>91</v>
      </c>
      <c r="B93" s="7" t="s">
        <v>527</v>
      </c>
      <c r="C93" s="12" t="s">
        <v>275</v>
      </c>
      <c r="D93" s="6" t="s">
        <v>171</v>
      </c>
      <c r="E93" s="8" t="s">
        <v>276</v>
      </c>
      <c r="F93" s="8" t="s">
        <v>277</v>
      </c>
      <c r="G93" s="7" t="s">
        <v>512</v>
      </c>
      <c r="H93" s="6" t="s">
        <v>226</v>
      </c>
    </row>
    <row r="94" spans="1:8" ht="36.75" customHeight="1">
      <c r="A94" s="25">
        <v>92</v>
      </c>
      <c r="B94" s="23" t="s">
        <v>772</v>
      </c>
      <c r="C94" s="12" t="s">
        <v>278</v>
      </c>
      <c r="D94" s="14" t="s">
        <v>279</v>
      </c>
      <c r="E94" s="15" t="s">
        <v>280</v>
      </c>
      <c r="F94" s="15" t="s">
        <v>281</v>
      </c>
      <c r="G94" s="13" t="s">
        <v>512</v>
      </c>
      <c r="H94" s="14" t="s">
        <v>226</v>
      </c>
    </row>
    <row r="95" spans="1:8" ht="42" customHeight="1">
      <c r="A95" s="25">
        <v>93</v>
      </c>
      <c r="B95" s="10" t="s">
        <v>282</v>
      </c>
      <c r="C95" s="21" t="s">
        <v>771</v>
      </c>
      <c r="D95" s="6" t="s">
        <v>279</v>
      </c>
      <c r="E95" s="8" t="s">
        <v>283</v>
      </c>
      <c r="F95" s="8" t="s">
        <v>284</v>
      </c>
      <c r="G95" s="7" t="s">
        <v>512</v>
      </c>
      <c r="H95" s="6" t="s">
        <v>226</v>
      </c>
    </row>
    <row r="96" spans="1:8" ht="39.75" customHeight="1">
      <c r="A96" s="25">
        <v>94</v>
      </c>
      <c r="B96" s="10" t="s">
        <v>285</v>
      </c>
      <c r="C96" s="12" t="s">
        <v>286</v>
      </c>
      <c r="D96" s="6" t="s">
        <v>279</v>
      </c>
      <c r="E96" s="8" t="s">
        <v>287</v>
      </c>
      <c r="F96" s="8" t="s">
        <v>288</v>
      </c>
      <c r="G96" s="7" t="s">
        <v>512</v>
      </c>
      <c r="H96" s="6" t="s">
        <v>226</v>
      </c>
    </row>
    <row r="97" spans="1:8" ht="35.25" customHeight="1">
      <c r="A97" s="25">
        <v>95</v>
      </c>
      <c r="B97" s="18" t="s">
        <v>541</v>
      </c>
      <c r="C97" s="19" t="s">
        <v>78</v>
      </c>
      <c r="D97" s="17" t="s">
        <v>542</v>
      </c>
      <c r="E97" s="17" t="s">
        <v>543</v>
      </c>
      <c r="F97" s="16" t="s">
        <v>552</v>
      </c>
      <c r="G97" s="7" t="s">
        <v>512</v>
      </c>
      <c r="H97" s="17" t="s">
        <v>544</v>
      </c>
    </row>
    <row r="98" spans="1:8" ht="42" customHeight="1">
      <c r="A98" s="25">
        <v>96</v>
      </c>
      <c r="B98" s="7" t="s">
        <v>323</v>
      </c>
      <c r="C98" s="18" t="s">
        <v>769</v>
      </c>
      <c r="D98" s="6" t="s">
        <v>12</v>
      </c>
      <c r="E98" s="8" t="s">
        <v>13</v>
      </c>
      <c r="F98" s="8" t="s">
        <v>324</v>
      </c>
      <c r="G98" s="7" t="s">
        <v>512</v>
      </c>
      <c r="H98" s="6" t="s">
        <v>325</v>
      </c>
    </row>
    <row r="99" spans="1:8" ht="41.25" customHeight="1">
      <c r="A99" s="25">
        <v>97</v>
      </c>
      <c r="B99" s="7" t="s">
        <v>517</v>
      </c>
      <c r="C99" s="17" t="s">
        <v>755</v>
      </c>
      <c r="D99" s="6" t="s">
        <v>12</v>
      </c>
      <c r="E99" s="8" t="s">
        <v>326</v>
      </c>
      <c r="F99" s="8" t="s">
        <v>327</v>
      </c>
      <c r="G99" s="7" t="s">
        <v>512</v>
      </c>
      <c r="H99" s="6" t="s">
        <v>328</v>
      </c>
    </row>
    <row r="100" spans="1:8" ht="39.75" customHeight="1">
      <c r="A100" s="25">
        <v>98</v>
      </c>
      <c r="B100" s="7" t="s">
        <v>329</v>
      </c>
      <c r="C100" s="20" t="s">
        <v>754</v>
      </c>
      <c r="D100" s="6" t="s">
        <v>12</v>
      </c>
      <c r="E100" s="8" t="s">
        <v>518</v>
      </c>
      <c r="F100" s="8" t="s">
        <v>519</v>
      </c>
      <c r="G100" s="7" t="s">
        <v>512</v>
      </c>
      <c r="H100" s="6" t="s">
        <v>332</v>
      </c>
    </row>
    <row r="101" spans="1:8" ht="36" customHeight="1">
      <c r="A101" s="25">
        <v>99</v>
      </c>
      <c r="B101" s="7" t="s">
        <v>330</v>
      </c>
      <c r="C101" s="6" t="s">
        <v>136</v>
      </c>
      <c r="D101" s="6" t="s">
        <v>7</v>
      </c>
      <c r="E101" s="8" t="s">
        <v>137</v>
      </c>
      <c r="F101" s="8" t="s">
        <v>331</v>
      </c>
      <c r="G101" s="7" t="s">
        <v>512</v>
      </c>
      <c r="H101" s="6" t="s">
        <v>332</v>
      </c>
    </row>
    <row r="102" spans="1:8" ht="38.25" customHeight="1">
      <c r="A102" s="25">
        <v>100</v>
      </c>
      <c r="B102" s="7" t="s">
        <v>333</v>
      </c>
      <c r="C102" s="21" t="s">
        <v>753</v>
      </c>
      <c r="D102" s="6" t="s">
        <v>334</v>
      </c>
      <c r="E102" s="8" t="s">
        <v>335</v>
      </c>
      <c r="F102" s="8" t="s">
        <v>336</v>
      </c>
      <c r="G102" s="7" t="s">
        <v>512</v>
      </c>
      <c r="H102" s="6" t="s">
        <v>332</v>
      </c>
    </row>
    <row r="103" spans="1:8" ht="37.5" customHeight="1">
      <c r="A103" s="25">
        <v>101</v>
      </c>
      <c r="B103" s="7" t="s">
        <v>337</v>
      </c>
      <c r="C103" s="17" t="s">
        <v>752</v>
      </c>
      <c r="D103" s="6" t="s">
        <v>12</v>
      </c>
      <c r="E103" s="8" t="s">
        <v>13</v>
      </c>
      <c r="F103" s="8" t="s">
        <v>338</v>
      </c>
      <c r="G103" s="7" t="s">
        <v>512</v>
      </c>
      <c r="H103" s="6" t="s">
        <v>332</v>
      </c>
    </row>
    <row r="104" spans="1:8" ht="31.5" customHeight="1">
      <c r="A104" s="25">
        <v>102</v>
      </c>
      <c r="B104" s="7" t="s">
        <v>397</v>
      </c>
      <c r="C104" s="11" t="s">
        <v>398</v>
      </c>
      <c r="D104" s="6" t="s">
        <v>399</v>
      </c>
      <c r="E104" s="8" t="s">
        <v>276</v>
      </c>
      <c r="F104" s="8" t="s">
        <v>400</v>
      </c>
      <c r="G104" s="7" t="s">
        <v>512</v>
      </c>
      <c r="H104" s="6" t="s">
        <v>332</v>
      </c>
    </row>
    <row r="105" spans="1:8" ht="25.5" customHeight="1">
      <c r="A105" s="25">
        <v>103</v>
      </c>
      <c r="B105" s="7" t="s">
        <v>348</v>
      </c>
      <c r="C105" s="11" t="s">
        <v>345</v>
      </c>
      <c r="D105" s="6" t="s">
        <v>7</v>
      </c>
      <c r="E105" s="8" t="s">
        <v>346</v>
      </c>
      <c r="F105" s="8" t="s">
        <v>349</v>
      </c>
      <c r="G105" s="7" t="s">
        <v>512</v>
      </c>
      <c r="H105" s="6" t="s">
        <v>332</v>
      </c>
    </row>
    <row r="106" spans="1:8" ht="45.75" customHeight="1">
      <c r="A106" s="25">
        <v>104</v>
      </c>
      <c r="B106" s="39" t="s">
        <v>1029</v>
      </c>
      <c r="C106" s="11" t="s">
        <v>345</v>
      </c>
      <c r="D106" s="6" t="s">
        <v>7</v>
      </c>
      <c r="E106" s="8" t="s">
        <v>346</v>
      </c>
      <c r="F106" s="8" t="s">
        <v>347</v>
      </c>
      <c r="G106" s="7" t="s">
        <v>512</v>
      </c>
      <c r="H106" s="6" t="s">
        <v>332</v>
      </c>
    </row>
    <row r="107" spans="1:8" ht="42.75" customHeight="1">
      <c r="A107" s="25">
        <v>105</v>
      </c>
      <c r="B107" s="39" t="s">
        <v>435</v>
      </c>
      <c r="C107" s="19" t="s">
        <v>763</v>
      </c>
      <c r="D107" s="6" t="s">
        <v>171</v>
      </c>
      <c r="E107" s="8" t="s">
        <v>436</v>
      </c>
      <c r="F107" s="8" t="s">
        <v>437</v>
      </c>
      <c r="G107" s="7" t="s">
        <v>512</v>
      </c>
      <c r="H107" s="6" t="s">
        <v>332</v>
      </c>
    </row>
    <row r="108" spans="1:8" ht="32.25" customHeight="1">
      <c r="A108" s="25">
        <v>106</v>
      </c>
      <c r="B108" s="38" t="s">
        <v>438</v>
      </c>
      <c r="C108" s="19" t="s">
        <v>764</v>
      </c>
      <c r="D108" s="6" t="s">
        <v>125</v>
      </c>
      <c r="E108" s="8" t="s">
        <v>439</v>
      </c>
      <c r="F108" s="8" t="s">
        <v>440</v>
      </c>
      <c r="G108" s="7" t="s">
        <v>512</v>
      </c>
      <c r="H108" s="6" t="s">
        <v>332</v>
      </c>
    </row>
    <row r="109" spans="1:8" ht="37.5" customHeight="1">
      <c r="A109" s="25">
        <v>107</v>
      </c>
      <c r="B109" s="10" t="s">
        <v>522</v>
      </c>
      <c r="C109" s="19" t="s">
        <v>765</v>
      </c>
      <c r="D109" s="6" t="s">
        <v>59</v>
      </c>
      <c r="E109" s="8" t="s">
        <v>441</v>
      </c>
      <c r="F109" s="8" t="s">
        <v>442</v>
      </c>
      <c r="G109" s="7" t="s">
        <v>512</v>
      </c>
      <c r="H109" s="6" t="s">
        <v>332</v>
      </c>
    </row>
    <row r="110" spans="1:8" s="3" customFormat="1" ht="42" customHeight="1">
      <c r="A110" s="25">
        <v>108</v>
      </c>
      <c r="B110" s="13" t="s">
        <v>339</v>
      </c>
      <c r="C110" s="19" t="s">
        <v>751</v>
      </c>
      <c r="D110" s="14" t="s">
        <v>12</v>
      </c>
      <c r="E110" s="15" t="s">
        <v>340</v>
      </c>
      <c r="F110" s="15" t="s">
        <v>341</v>
      </c>
      <c r="G110" s="13" t="s">
        <v>512</v>
      </c>
      <c r="H110" s="14" t="s">
        <v>342</v>
      </c>
    </row>
    <row r="111" spans="1:8" ht="57.75" customHeight="1">
      <c r="A111" s="25">
        <v>109</v>
      </c>
      <c r="B111" s="18" t="s">
        <v>758</v>
      </c>
      <c r="C111" s="11" t="s">
        <v>343</v>
      </c>
      <c r="D111" s="6" t="s">
        <v>7</v>
      </c>
      <c r="E111" s="8" t="s">
        <v>344</v>
      </c>
      <c r="F111" s="16" t="s">
        <v>759</v>
      </c>
      <c r="G111" s="7" t="s">
        <v>512</v>
      </c>
      <c r="H111" s="6" t="s">
        <v>342</v>
      </c>
    </row>
    <row r="112" spans="1:8" ht="36" customHeight="1">
      <c r="A112" s="25">
        <v>110</v>
      </c>
      <c r="B112" s="7" t="s">
        <v>350</v>
      </c>
      <c r="C112" s="11" t="s">
        <v>136</v>
      </c>
      <c r="D112" s="6" t="s">
        <v>7</v>
      </c>
      <c r="E112" s="8" t="s">
        <v>137</v>
      </c>
      <c r="F112" s="8" t="s">
        <v>351</v>
      </c>
      <c r="G112" s="7" t="s">
        <v>512</v>
      </c>
      <c r="H112" s="6" t="s">
        <v>342</v>
      </c>
    </row>
    <row r="113" spans="1:8" ht="39.75" customHeight="1">
      <c r="A113" s="25">
        <v>111</v>
      </c>
      <c r="B113" s="7" t="s">
        <v>362</v>
      </c>
      <c r="C113" s="19" t="s">
        <v>761</v>
      </c>
      <c r="D113" s="6" t="s">
        <v>12</v>
      </c>
      <c r="E113" s="8" t="s">
        <v>13</v>
      </c>
      <c r="F113" s="8" t="s">
        <v>363</v>
      </c>
      <c r="G113" s="7" t="s">
        <v>512</v>
      </c>
      <c r="H113" s="6" t="s">
        <v>342</v>
      </c>
    </row>
    <row r="114" spans="1:8" ht="40.5" customHeight="1">
      <c r="A114" s="25">
        <v>112</v>
      </c>
      <c r="B114" s="7" t="s">
        <v>401</v>
      </c>
      <c r="C114" s="11" t="s">
        <v>402</v>
      </c>
      <c r="D114" s="6" t="s">
        <v>125</v>
      </c>
      <c r="E114" s="8" t="s">
        <v>403</v>
      </c>
      <c r="F114" s="8" t="s">
        <v>404</v>
      </c>
      <c r="G114" s="7" t="s">
        <v>512</v>
      </c>
      <c r="H114" s="6" t="s">
        <v>342</v>
      </c>
    </row>
    <row r="115" spans="1:8" ht="40.5" customHeight="1">
      <c r="A115" s="25">
        <v>113</v>
      </c>
      <c r="B115" s="7" t="s">
        <v>405</v>
      </c>
      <c r="C115" s="11" t="s">
        <v>402</v>
      </c>
      <c r="D115" s="6" t="s">
        <v>125</v>
      </c>
      <c r="E115" s="8" t="s">
        <v>403</v>
      </c>
      <c r="F115" s="8" t="s">
        <v>406</v>
      </c>
      <c r="G115" s="7" t="s">
        <v>512</v>
      </c>
      <c r="H115" s="6" t="s">
        <v>342</v>
      </c>
    </row>
    <row r="116" spans="1:8" ht="36.75" customHeight="1">
      <c r="A116" s="25">
        <v>114</v>
      </c>
      <c r="B116" s="12" t="s">
        <v>443</v>
      </c>
      <c r="C116" s="19" t="s">
        <v>762</v>
      </c>
      <c r="D116" s="14" t="s">
        <v>7</v>
      </c>
      <c r="E116" s="15" t="s">
        <v>444</v>
      </c>
      <c r="F116" s="15" t="s">
        <v>445</v>
      </c>
      <c r="G116" s="13" t="s">
        <v>512</v>
      </c>
      <c r="H116" s="14" t="s">
        <v>342</v>
      </c>
    </row>
    <row r="117" spans="1:8" ht="39" customHeight="1">
      <c r="A117" s="25">
        <v>115</v>
      </c>
      <c r="B117" s="7" t="s">
        <v>352</v>
      </c>
      <c r="C117" s="11" t="s">
        <v>353</v>
      </c>
      <c r="D117" s="6" t="s">
        <v>7</v>
      </c>
      <c r="E117" s="8" t="s">
        <v>354</v>
      </c>
      <c r="F117" s="8" t="s">
        <v>355</v>
      </c>
      <c r="G117" s="7" t="s">
        <v>512</v>
      </c>
      <c r="H117" s="6" t="s">
        <v>358</v>
      </c>
    </row>
    <row r="118" spans="1:8" ht="44.25" customHeight="1">
      <c r="A118" s="25">
        <v>116</v>
      </c>
      <c r="B118" s="7" t="s">
        <v>528</v>
      </c>
      <c r="C118" s="19" t="s">
        <v>757</v>
      </c>
      <c r="D118" s="6" t="s">
        <v>8</v>
      </c>
      <c r="E118" s="8" t="s">
        <v>356</v>
      </c>
      <c r="F118" s="8" t="s">
        <v>357</v>
      </c>
      <c r="G118" s="7" t="s">
        <v>512</v>
      </c>
      <c r="H118" s="6" t="s">
        <v>358</v>
      </c>
    </row>
    <row r="119" spans="1:8" ht="40.5" customHeight="1">
      <c r="A119" s="25">
        <v>117</v>
      </c>
      <c r="B119" s="7" t="s">
        <v>359</v>
      </c>
      <c r="C119" s="19" t="s">
        <v>756</v>
      </c>
      <c r="D119" s="6" t="s">
        <v>59</v>
      </c>
      <c r="E119" s="8" t="s">
        <v>360</v>
      </c>
      <c r="F119" s="8" t="s">
        <v>361</v>
      </c>
      <c r="G119" s="7" t="s">
        <v>512</v>
      </c>
      <c r="H119" s="6" t="s">
        <v>358</v>
      </c>
    </row>
    <row r="120" spans="1:8" ht="40.5" customHeight="1">
      <c r="A120" s="25">
        <v>118</v>
      </c>
      <c r="B120" s="13" t="s">
        <v>407</v>
      </c>
      <c r="C120" s="11" t="s">
        <v>408</v>
      </c>
      <c r="D120" s="6" t="s">
        <v>125</v>
      </c>
      <c r="E120" s="8" t="s">
        <v>409</v>
      </c>
      <c r="F120" s="8" t="s">
        <v>410</v>
      </c>
      <c r="G120" s="7" t="s">
        <v>512</v>
      </c>
      <c r="H120" s="6" t="s">
        <v>358</v>
      </c>
    </row>
    <row r="121" spans="1:8" ht="33.75" customHeight="1">
      <c r="A121" s="25">
        <v>119</v>
      </c>
      <c r="B121" s="13" t="s">
        <v>411</v>
      </c>
      <c r="C121" s="19" t="s">
        <v>760</v>
      </c>
      <c r="D121" s="6" t="s">
        <v>12</v>
      </c>
      <c r="E121" s="8" t="s">
        <v>412</v>
      </c>
      <c r="F121" s="8" t="s">
        <v>413</v>
      </c>
      <c r="G121" s="7" t="s">
        <v>512</v>
      </c>
      <c r="H121" s="6" t="s">
        <v>358</v>
      </c>
    </row>
    <row r="122" spans="1:8" s="3" customFormat="1" ht="41.25" customHeight="1">
      <c r="A122" s="25">
        <v>120</v>
      </c>
      <c r="B122" s="13" t="s">
        <v>414</v>
      </c>
      <c r="C122" s="11" t="s">
        <v>415</v>
      </c>
      <c r="D122" s="11" t="s">
        <v>7</v>
      </c>
      <c r="E122" s="15" t="s">
        <v>416</v>
      </c>
      <c r="F122" s="15" t="s">
        <v>417</v>
      </c>
      <c r="G122" s="7" t="s">
        <v>512</v>
      </c>
      <c r="H122" s="14" t="s">
        <v>358</v>
      </c>
    </row>
    <row r="123" spans="1:8" ht="30" customHeight="1">
      <c r="A123" s="25">
        <v>121</v>
      </c>
      <c r="B123" s="10" t="s">
        <v>446</v>
      </c>
      <c r="C123" s="19" t="s">
        <v>750</v>
      </c>
      <c r="D123" s="6" t="s">
        <v>12</v>
      </c>
      <c r="E123" s="8" t="s">
        <v>448</v>
      </c>
      <c r="F123" s="8" t="s">
        <v>449</v>
      </c>
      <c r="G123" s="7" t="s">
        <v>512</v>
      </c>
      <c r="H123" s="6" t="s">
        <v>420</v>
      </c>
    </row>
    <row r="124" spans="1:8" ht="36" customHeight="1">
      <c r="A124" s="25">
        <v>122</v>
      </c>
      <c r="B124" s="7" t="s">
        <v>418</v>
      </c>
      <c r="C124" s="11" t="s">
        <v>415</v>
      </c>
      <c r="D124" s="11" t="s">
        <v>7</v>
      </c>
      <c r="E124" s="8" t="s">
        <v>416</v>
      </c>
      <c r="F124" s="8" t="s">
        <v>419</v>
      </c>
      <c r="G124" s="7" t="s">
        <v>512</v>
      </c>
      <c r="H124" s="6" t="s">
        <v>420</v>
      </c>
    </row>
    <row r="125" spans="1:8" ht="36" customHeight="1">
      <c r="A125" s="25">
        <v>123</v>
      </c>
      <c r="B125" s="7" t="s">
        <v>367</v>
      </c>
      <c r="C125" s="11" t="s">
        <v>368</v>
      </c>
      <c r="D125" s="6" t="s">
        <v>369</v>
      </c>
      <c r="E125" s="8" t="s">
        <v>370</v>
      </c>
      <c r="F125" s="8" t="s">
        <v>371</v>
      </c>
      <c r="G125" s="7" t="s">
        <v>512</v>
      </c>
      <c r="H125" s="6" t="s">
        <v>372</v>
      </c>
    </row>
    <row r="126" spans="1:8" ht="39" customHeight="1">
      <c r="A126" s="25">
        <v>124</v>
      </c>
      <c r="B126" s="10" t="s">
        <v>451</v>
      </c>
      <c r="C126" s="19" t="s">
        <v>740</v>
      </c>
      <c r="D126" s="6" t="s">
        <v>59</v>
      </c>
      <c r="E126" s="8" t="s">
        <v>153</v>
      </c>
      <c r="F126" s="8" t="s">
        <v>452</v>
      </c>
      <c r="G126" s="7" t="s">
        <v>512</v>
      </c>
      <c r="H126" s="6" t="s">
        <v>450</v>
      </c>
    </row>
    <row r="127" spans="1:8" ht="26.25" customHeight="1">
      <c r="A127" s="25">
        <v>125</v>
      </c>
      <c r="B127" s="7" t="s">
        <v>364</v>
      </c>
      <c r="C127" s="19" t="s">
        <v>737</v>
      </c>
      <c r="D127" s="6" t="s">
        <v>7</v>
      </c>
      <c r="E127" s="8" t="s">
        <v>365</v>
      </c>
      <c r="F127" s="8" t="s">
        <v>508</v>
      </c>
      <c r="G127" s="7" t="s">
        <v>512</v>
      </c>
      <c r="H127" s="6" t="s">
        <v>366</v>
      </c>
    </row>
    <row r="128" spans="1:8" ht="39" customHeight="1">
      <c r="A128" s="25">
        <v>126</v>
      </c>
      <c r="B128" s="7" t="s">
        <v>373</v>
      </c>
      <c r="C128" s="11" t="s">
        <v>136</v>
      </c>
      <c r="D128" s="6" t="s">
        <v>256</v>
      </c>
      <c r="E128" s="8" t="s">
        <v>374</v>
      </c>
      <c r="F128" s="8" t="s">
        <v>375</v>
      </c>
      <c r="G128" s="7" t="s">
        <v>512</v>
      </c>
      <c r="H128" s="6" t="s">
        <v>366</v>
      </c>
    </row>
    <row r="129" spans="1:8" ht="42" customHeight="1">
      <c r="A129" s="25">
        <v>127</v>
      </c>
      <c r="B129" s="7" t="s">
        <v>376</v>
      </c>
      <c r="C129" s="19" t="s">
        <v>736</v>
      </c>
      <c r="D129" s="6" t="s">
        <v>12</v>
      </c>
      <c r="E129" s="8" t="s">
        <v>377</v>
      </c>
      <c r="F129" s="8" t="s">
        <v>378</v>
      </c>
      <c r="G129" s="7" t="s">
        <v>512</v>
      </c>
      <c r="H129" s="6" t="s">
        <v>366</v>
      </c>
    </row>
    <row r="130" spans="1:8" ht="43.5" customHeight="1">
      <c r="A130" s="25">
        <v>128</v>
      </c>
      <c r="B130" s="7" t="s">
        <v>379</v>
      </c>
      <c r="C130" s="19" t="s">
        <v>735</v>
      </c>
      <c r="D130" s="6" t="s">
        <v>171</v>
      </c>
      <c r="E130" s="8" t="s">
        <v>162</v>
      </c>
      <c r="F130" s="8" t="s">
        <v>380</v>
      </c>
      <c r="G130" s="7" t="s">
        <v>512</v>
      </c>
      <c r="H130" s="6" t="s">
        <v>366</v>
      </c>
    </row>
    <row r="131" spans="1:8" ht="39" customHeight="1">
      <c r="A131" s="25">
        <v>129</v>
      </c>
      <c r="B131" s="7" t="s">
        <v>529</v>
      </c>
      <c r="C131" s="19" t="s">
        <v>734</v>
      </c>
      <c r="D131" s="6" t="s">
        <v>171</v>
      </c>
      <c r="E131" s="8" t="s">
        <v>381</v>
      </c>
      <c r="F131" s="8" t="s">
        <v>382</v>
      </c>
      <c r="G131" s="7" t="s">
        <v>512</v>
      </c>
      <c r="H131" s="6" t="s">
        <v>366</v>
      </c>
    </row>
    <row r="132" spans="1:8" ht="25.5" customHeight="1">
      <c r="A132" s="25">
        <v>130</v>
      </c>
      <c r="B132" s="7" t="s">
        <v>383</v>
      </c>
      <c r="C132" s="11" t="s">
        <v>384</v>
      </c>
      <c r="D132" s="6" t="s">
        <v>59</v>
      </c>
      <c r="E132" s="8" t="s">
        <v>385</v>
      </c>
      <c r="F132" s="8" t="s">
        <v>386</v>
      </c>
      <c r="G132" s="7" t="s">
        <v>512</v>
      </c>
      <c r="H132" s="6" t="s">
        <v>366</v>
      </c>
    </row>
    <row r="133" spans="1:8" ht="36.75" customHeight="1">
      <c r="A133" s="25">
        <v>131</v>
      </c>
      <c r="B133" s="10" t="s">
        <v>453</v>
      </c>
      <c r="C133" s="19" t="s">
        <v>739</v>
      </c>
      <c r="D133" s="6" t="s">
        <v>125</v>
      </c>
      <c r="E133" s="8" t="s">
        <v>377</v>
      </c>
      <c r="F133" s="8" t="s">
        <v>454</v>
      </c>
      <c r="G133" s="7" t="s">
        <v>512</v>
      </c>
      <c r="H133" s="6" t="s">
        <v>366</v>
      </c>
    </row>
    <row r="134" spans="1:8" ht="39" customHeight="1">
      <c r="A134" s="25">
        <v>132</v>
      </c>
      <c r="B134" s="10" t="s">
        <v>455</v>
      </c>
      <c r="C134" s="11" t="s">
        <v>456</v>
      </c>
      <c r="D134" s="6" t="s">
        <v>9</v>
      </c>
      <c r="E134" s="8" t="s">
        <v>385</v>
      </c>
      <c r="F134" s="8" t="s">
        <v>457</v>
      </c>
      <c r="G134" s="7" t="s">
        <v>512</v>
      </c>
      <c r="H134" s="6" t="s">
        <v>366</v>
      </c>
    </row>
    <row r="135" spans="1:8" ht="38.25" customHeight="1">
      <c r="A135" s="25">
        <v>133</v>
      </c>
      <c r="B135" s="10" t="s">
        <v>458</v>
      </c>
      <c r="C135" s="19" t="s">
        <v>738</v>
      </c>
      <c r="D135" s="6" t="s">
        <v>59</v>
      </c>
      <c r="E135" s="8" t="s">
        <v>459</v>
      </c>
      <c r="F135" s="8" t="s">
        <v>460</v>
      </c>
      <c r="G135" s="7" t="s">
        <v>512</v>
      </c>
      <c r="H135" s="6" t="s">
        <v>366</v>
      </c>
    </row>
    <row r="136" spans="1:8" ht="44.25" customHeight="1">
      <c r="A136" s="25">
        <v>134</v>
      </c>
      <c r="B136" s="10" t="s">
        <v>461</v>
      </c>
      <c r="C136" s="11" t="s">
        <v>462</v>
      </c>
      <c r="D136" s="6" t="s">
        <v>59</v>
      </c>
      <c r="E136" s="8" t="s">
        <v>463</v>
      </c>
      <c r="F136" s="8" t="s">
        <v>464</v>
      </c>
      <c r="G136" s="7" t="s">
        <v>512</v>
      </c>
      <c r="H136" s="6" t="s">
        <v>366</v>
      </c>
    </row>
    <row r="137" spans="1:8" ht="40.5" customHeight="1">
      <c r="A137" s="25">
        <v>135</v>
      </c>
      <c r="B137" s="10" t="s">
        <v>465</v>
      </c>
      <c r="C137" s="19" t="s">
        <v>747</v>
      </c>
      <c r="D137" s="6" t="s">
        <v>12</v>
      </c>
      <c r="E137" s="8" t="s">
        <v>466</v>
      </c>
      <c r="F137" s="8" t="s">
        <v>467</v>
      </c>
      <c r="G137" s="7" t="s">
        <v>512</v>
      </c>
      <c r="H137" s="6" t="s">
        <v>366</v>
      </c>
    </row>
    <row r="138" spans="1:8" ht="37.5" customHeight="1">
      <c r="A138" s="25">
        <v>136</v>
      </c>
      <c r="B138" s="13" t="s">
        <v>421</v>
      </c>
      <c r="C138" s="11" t="s">
        <v>408</v>
      </c>
      <c r="D138" s="14" t="s">
        <v>125</v>
      </c>
      <c r="E138" s="15" t="s">
        <v>403</v>
      </c>
      <c r="F138" s="15" t="s">
        <v>422</v>
      </c>
      <c r="G138" s="7" t="s">
        <v>512</v>
      </c>
      <c r="H138" s="14" t="s">
        <v>366</v>
      </c>
    </row>
    <row r="139" spans="1:8" ht="40.5" customHeight="1">
      <c r="A139" s="25">
        <v>137</v>
      </c>
      <c r="B139" s="7" t="s">
        <v>423</v>
      </c>
      <c r="C139" s="19" t="s">
        <v>749</v>
      </c>
      <c r="D139" s="6" t="s">
        <v>12</v>
      </c>
      <c r="E139" s="8" t="s">
        <v>96</v>
      </c>
      <c r="F139" s="8" t="s">
        <v>424</v>
      </c>
      <c r="G139" s="7" t="s">
        <v>512</v>
      </c>
      <c r="H139" s="6" t="s">
        <v>366</v>
      </c>
    </row>
    <row r="140" spans="1:8" ht="39" customHeight="1">
      <c r="A140" s="25">
        <v>138</v>
      </c>
      <c r="B140" s="10" t="s">
        <v>521</v>
      </c>
      <c r="C140" s="11" t="s">
        <v>425</v>
      </c>
      <c r="D140" s="6" t="s">
        <v>171</v>
      </c>
      <c r="E140" s="8" t="s">
        <v>426</v>
      </c>
      <c r="F140" s="8" t="s">
        <v>427</v>
      </c>
      <c r="G140" s="7" t="s">
        <v>512</v>
      </c>
      <c r="H140" s="6" t="s">
        <v>366</v>
      </c>
    </row>
    <row r="141" spans="1:8" ht="36.75" customHeight="1">
      <c r="A141" s="25">
        <v>139</v>
      </c>
      <c r="B141" s="10" t="s">
        <v>428</v>
      </c>
      <c r="C141" s="11" t="s">
        <v>429</v>
      </c>
      <c r="D141" s="6" t="s">
        <v>171</v>
      </c>
      <c r="E141" s="8" t="s">
        <v>426</v>
      </c>
      <c r="F141" s="8" t="s">
        <v>430</v>
      </c>
      <c r="G141" s="7" t="s">
        <v>512</v>
      </c>
      <c r="H141" s="6" t="s">
        <v>366</v>
      </c>
    </row>
    <row r="142" spans="1:8" s="3" customFormat="1" ht="32.25" customHeight="1">
      <c r="A142" s="25">
        <v>140</v>
      </c>
      <c r="B142" s="10" t="s">
        <v>431</v>
      </c>
      <c r="C142" s="11" t="s">
        <v>432</v>
      </c>
      <c r="D142" s="6" t="s">
        <v>113</v>
      </c>
      <c r="E142" s="8" t="s">
        <v>433</v>
      </c>
      <c r="F142" s="8" t="s">
        <v>434</v>
      </c>
      <c r="G142" s="7" t="s">
        <v>512</v>
      </c>
      <c r="H142" s="6" t="s">
        <v>366</v>
      </c>
    </row>
    <row r="143" spans="1:8" ht="31.5" customHeight="1">
      <c r="A143" s="25">
        <v>141</v>
      </c>
      <c r="B143" s="32" t="s">
        <v>948</v>
      </c>
      <c r="C143" s="11" t="s">
        <v>1027</v>
      </c>
      <c r="D143" s="26" t="s">
        <v>827</v>
      </c>
      <c r="E143" s="27" t="s">
        <v>947</v>
      </c>
      <c r="F143" s="27" t="s">
        <v>946</v>
      </c>
      <c r="G143" s="26" t="s">
        <v>512</v>
      </c>
      <c r="H143" s="6" t="s">
        <v>1028</v>
      </c>
    </row>
    <row r="144" spans="1:8" ht="37.5" customHeight="1">
      <c r="A144" s="25">
        <v>142</v>
      </c>
      <c r="B144" s="7" t="s">
        <v>387</v>
      </c>
      <c r="C144" s="11" t="s">
        <v>389</v>
      </c>
      <c r="D144" s="11" t="s">
        <v>388</v>
      </c>
      <c r="E144" s="8" t="s">
        <v>390</v>
      </c>
      <c r="F144" s="8" t="s">
        <v>391</v>
      </c>
      <c r="G144" s="7" t="s">
        <v>512</v>
      </c>
      <c r="H144" s="6" t="s">
        <v>392</v>
      </c>
    </row>
    <row r="145" spans="1:8" s="3" customFormat="1" ht="32.25" customHeight="1">
      <c r="A145" s="25">
        <v>143</v>
      </c>
      <c r="B145" s="7" t="s">
        <v>393</v>
      </c>
      <c r="C145" s="11" t="s">
        <v>394</v>
      </c>
      <c r="D145" s="11" t="s">
        <v>388</v>
      </c>
      <c r="E145" s="8" t="s">
        <v>192</v>
      </c>
      <c r="F145" s="8" t="s">
        <v>395</v>
      </c>
      <c r="G145" s="7" t="s">
        <v>512</v>
      </c>
      <c r="H145" s="6" t="s">
        <v>396</v>
      </c>
    </row>
    <row r="146" spans="1:8" ht="41.25" customHeight="1">
      <c r="A146" s="25">
        <v>144</v>
      </c>
      <c r="B146" s="10" t="s">
        <v>468</v>
      </c>
      <c r="C146" s="11" t="s">
        <v>447</v>
      </c>
      <c r="D146" s="6" t="s">
        <v>12</v>
      </c>
      <c r="E146" s="8" t="s">
        <v>469</v>
      </c>
      <c r="F146" s="8" t="s">
        <v>470</v>
      </c>
      <c r="G146" s="7" t="s">
        <v>512</v>
      </c>
      <c r="H146" s="6" t="s">
        <v>396</v>
      </c>
    </row>
    <row r="147" spans="1:8" ht="42.75" customHeight="1">
      <c r="A147" s="25">
        <v>145</v>
      </c>
      <c r="B147" s="10" t="s">
        <v>471</v>
      </c>
      <c r="C147" s="11" t="s">
        <v>472</v>
      </c>
      <c r="D147" s="6" t="s">
        <v>473</v>
      </c>
      <c r="E147" s="8" t="s">
        <v>474</v>
      </c>
      <c r="F147" s="8" t="s">
        <v>475</v>
      </c>
      <c r="G147" s="7" t="s">
        <v>512</v>
      </c>
      <c r="H147" s="6" t="s">
        <v>476</v>
      </c>
    </row>
    <row r="148" spans="1:8" ht="30" customHeight="1">
      <c r="A148" s="25">
        <v>146</v>
      </c>
      <c r="B148" s="10" t="s">
        <v>477</v>
      </c>
      <c r="C148" s="19" t="s">
        <v>746</v>
      </c>
      <c r="D148" s="6" t="s">
        <v>7</v>
      </c>
      <c r="E148" s="8" t="s">
        <v>478</v>
      </c>
      <c r="F148" s="8" t="s">
        <v>479</v>
      </c>
      <c r="G148" s="7" t="s">
        <v>512</v>
      </c>
      <c r="H148" s="6" t="s">
        <v>396</v>
      </c>
    </row>
    <row r="149" spans="1:8" ht="45.75" customHeight="1">
      <c r="A149" s="25">
        <v>147</v>
      </c>
      <c r="B149" s="10" t="s">
        <v>480</v>
      </c>
      <c r="C149" s="11" t="s">
        <v>78</v>
      </c>
      <c r="D149" s="6" t="s">
        <v>7</v>
      </c>
      <c r="E149" s="8" t="s">
        <v>481</v>
      </c>
      <c r="F149" s="8" t="s">
        <v>482</v>
      </c>
      <c r="G149" s="7" t="s">
        <v>512</v>
      </c>
      <c r="H149" s="6" t="s">
        <v>396</v>
      </c>
    </row>
    <row r="150" spans="1:8" ht="29.25" customHeight="1">
      <c r="A150" s="25">
        <v>148</v>
      </c>
      <c r="B150" s="10" t="s">
        <v>483</v>
      </c>
      <c r="C150" s="11" t="s">
        <v>90</v>
      </c>
      <c r="D150" s="6" t="s">
        <v>12</v>
      </c>
      <c r="E150" s="8" t="s">
        <v>91</v>
      </c>
      <c r="F150" s="8" t="s">
        <v>484</v>
      </c>
      <c r="G150" s="7" t="s">
        <v>512</v>
      </c>
      <c r="H150" s="6" t="s">
        <v>396</v>
      </c>
    </row>
    <row r="151" spans="1:8" ht="41.25" customHeight="1">
      <c r="A151" s="25">
        <v>149</v>
      </c>
      <c r="B151" s="10" t="s">
        <v>485</v>
      </c>
      <c r="C151" s="11" t="s">
        <v>486</v>
      </c>
      <c r="D151" s="6" t="s">
        <v>12</v>
      </c>
      <c r="E151" s="16" t="s">
        <v>745</v>
      </c>
      <c r="F151" s="34" t="s">
        <v>1025</v>
      </c>
      <c r="G151" s="7" t="s">
        <v>512</v>
      </c>
      <c r="H151" s="6" t="s">
        <v>396</v>
      </c>
    </row>
    <row r="152" spans="1:8" ht="45" customHeight="1">
      <c r="A152" s="25">
        <v>150</v>
      </c>
      <c r="B152" s="10" t="s">
        <v>487</v>
      </c>
      <c r="C152" s="11" t="s">
        <v>488</v>
      </c>
      <c r="D152" s="6" t="s">
        <v>8</v>
      </c>
      <c r="E152" s="8" t="s">
        <v>69</v>
      </c>
      <c r="F152" s="8" t="s">
        <v>489</v>
      </c>
      <c r="G152" s="7" t="s">
        <v>512</v>
      </c>
      <c r="H152" s="6" t="s">
        <v>396</v>
      </c>
    </row>
    <row r="153" spans="1:8" ht="39.75" customHeight="1">
      <c r="A153" s="25">
        <v>151</v>
      </c>
      <c r="B153" s="10" t="s">
        <v>490</v>
      </c>
      <c r="C153" s="19" t="s">
        <v>744</v>
      </c>
      <c r="D153" s="6" t="s">
        <v>9</v>
      </c>
      <c r="E153" s="8" t="s">
        <v>491</v>
      </c>
      <c r="F153" s="8" t="s">
        <v>492</v>
      </c>
      <c r="G153" s="7" t="s">
        <v>512</v>
      </c>
      <c r="H153" s="6" t="s">
        <v>396</v>
      </c>
    </row>
    <row r="154" spans="1:8" ht="42.75" customHeight="1">
      <c r="A154" s="25">
        <v>152</v>
      </c>
      <c r="B154" s="10" t="s">
        <v>493</v>
      </c>
      <c r="C154" s="19" t="s">
        <v>743</v>
      </c>
      <c r="D154" s="6" t="s">
        <v>494</v>
      </c>
      <c r="E154" s="8" t="s">
        <v>495</v>
      </c>
      <c r="F154" s="8" t="s">
        <v>496</v>
      </c>
      <c r="G154" s="7" t="s">
        <v>512</v>
      </c>
      <c r="H154" s="6" t="s">
        <v>396</v>
      </c>
    </row>
    <row r="155" spans="1:8" ht="36.75" customHeight="1">
      <c r="A155" s="25">
        <v>153</v>
      </c>
      <c r="B155" s="10" t="s">
        <v>497</v>
      </c>
      <c r="C155" s="19" t="s">
        <v>742</v>
      </c>
      <c r="D155" s="6" t="s">
        <v>171</v>
      </c>
      <c r="E155" s="8" t="s">
        <v>340</v>
      </c>
      <c r="F155" s="8" t="s">
        <v>498</v>
      </c>
      <c r="G155" s="7" t="s">
        <v>512</v>
      </c>
      <c r="H155" s="6" t="s">
        <v>396</v>
      </c>
    </row>
    <row r="156" spans="1:8" ht="36" customHeight="1">
      <c r="A156" s="25">
        <v>154</v>
      </c>
      <c r="B156" s="10" t="s">
        <v>520</v>
      </c>
      <c r="C156" s="19" t="s">
        <v>741</v>
      </c>
      <c r="D156" s="6" t="s">
        <v>7</v>
      </c>
      <c r="E156" s="8" t="s">
        <v>499</v>
      </c>
      <c r="F156" s="8" t="s">
        <v>500</v>
      </c>
      <c r="G156" s="7" t="s">
        <v>512</v>
      </c>
      <c r="H156" s="6" t="s">
        <v>396</v>
      </c>
    </row>
    <row r="157" spans="1:8" ht="39" customHeight="1">
      <c r="A157" s="25">
        <v>155</v>
      </c>
      <c r="B157" s="10" t="s">
        <v>501</v>
      </c>
      <c r="C157" s="19" t="s">
        <v>748</v>
      </c>
      <c r="D157" s="6" t="s">
        <v>12</v>
      </c>
      <c r="E157" s="8" t="s">
        <v>502</v>
      </c>
      <c r="F157" s="8" t="s">
        <v>503</v>
      </c>
      <c r="G157" s="7" t="s">
        <v>512</v>
      </c>
      <c r="H157" s="6" t="s">
        <v>396</v>
      </c>
    </row>
    <row r="158" spans="1:8" ht="39" customHeight="1">
      <c r="A158" s="25">
        <v>156</v>
      </c>
      <c r="B158" s="20" t="s">
        <v>553</v>
      </c>
      <c r="C158" s="19" t="s">
        <v>556</v>
      </c>
      <c r="D158" s="17" t="s">
        <v>554</v>
      </c>
      <c r="E158" s="16" t="s">
        <v>557</v>
      </c>
      <c r="F158" s="16" t="s">
        <v>555</v>
      </c>
      <c r="G158" s="7" t="s">
        <v>512</v>
      </c>
      <c r="H158" s="17" t="s">
        <v>558</v>
      </c>
    </row>
    <row r="159" spans="1:8" s="17" customFormat="1" ht="39.75" customHeight="1">
      <c r="A159" s="25">
        <v>157</v>
      </c>
      <c r="B159" s="20" t="s">
        <v>560</v>
      </c>
      <c r="C159" s="19" t="s">
        <v>561</v>
      </c>
      <c r="D159" s="17" t="s">
        <v>562</v>
      </c>
      <c r="E159" s="16" t="s">
        <v>557</v>
      </c>
      <c r="F159" s="16" t="s">
        <v>559</v>
      </c>
      <c r="G159" s="7" t="s">
        <v>512</v>
      </c>
      <c r="H159" s="17" t="s">
        <v>558</v>
      </c>
    </row>
    <row r="160" spans="1:8" ht="36" customHeight="1">
      <c r="A160" s="25">
        <v>158</v>
      </c>
      <c r="B160" s="20" t="s">
        <v>713</v>
      </c>
      <c r="C160" s="19" t="s">
        <v>714</v>
      </c>
      <c r="D160" s="17" t="s">
        <v>715</v>
      </c>
      <c r="E160" s="16" t="s">
        <v>716</v>
      </c>
      <c r="F160" s="16" t="s">
        <v>717</v>
      </c>
      <c r="G160" s="7" t="s">
        <v>512</v>
      </c>
      <c r="H160" s="17" t="s">
        <v>718</v>
      </c>
    </row>
    <row r="161" spans="1:8" ht="43.5" customHeight="1">
      <c r="A161" s="25">
        <v>159</v>
      </c>
      <c r="B161" s="20" t="s">
        <v>706</v>
      </c>
      <c r="C161" s="19" t="s">
        <v>545</v>
      </c>
      <c r="D161" s="17" t="s">
        <v>546</v>
      </c>
      <c r="E161" s="16" t="s">
        <v>547</v>
      </c>
      <c r="F161" s="16" t="s">
        <v>548</v>
      </c>
      <c r="G161" s="7" t="s">
        <v>512</v>
      </c>
      <c r="H161" s="17" t="s">
        <v>549</v>
      </c>
    </row>
    <row r="162" spans="1:8" ht="42" customHeight="1">
      <c r="A162" s="25">
        <v>160</v>
      </c>
      <c r="B162" s="20" t="s">
        <v>732</v>
      </c>
      <c r="C162" s="19" t="s">
        <v>733</v>
      </c>
      <c r="D162" s="17" t="s">
        <v>577</v>
      </c>
      <c r="E162" s="16" t="s">
        <v>578</v>
      </c>
      <c r="F162" s="16" t="s">
        <v>576</v>
      </c>
      <c r="G162" s="7" t="s">
        <v>512</v>
      </c>
      <c r="H162" s="17" t="s">
        <v>579</v>
      </c>
    </row>
    <row r="163" spans="1:8" ht="39.75" customHeight="1">
      <c r="A163" s="25">
        <v>161</v>
      </c>
      <c r="B163" s="10" t="s">
        <v>505</v>
      </c>
      <c r="C163" s="11" t="s">
        <v>506</v>
      </c>
      <c r="D163" s="6" t="s">
        <v>171</v>
      </c>
      <c r="E163" s="8" t="s">
        <v>409</v>
      </c>
      <c r="F163" s="8" t="s">
        <v>507</v>
      </c>
      <c r="G163" s="7" t="s">
        <v>512</v>
      </c>
      <c r="H163" s="6" t="s">
        <v>504</v>
      </c>
    </row>
    <row r="164" spans="1:8" ht="37.5" customHeight="1">
      <c r="A164" s="25">
        <v>162</v>
      </c>
      <c r="B164" s="20" t="s">
        <v>564</v>
      </c>
      <c r="C164" s="19" t="s">
        <v>565</v>
      </c>
      <c r="D164" s="17" t="s">
        <v>566</v>
      </c>
      <c r="E164" s="16" t="s">
        <v>567</v>
      </c>
      <c r="F164" s="16" t="s">
        <v>568</v>
      </c>
      <c r="G164" s="7" t="s">
        <v>512</v>
      </c>
      <c r="H164" s="17" t="s">
        <v>569</v>
      </c>
    </row>
    <row r="165" spans="1:8" ht="27.75" customHeight="1">
      <c r="A165" s="25">
        <v>163</v>
      </c>
      <c r="B165" s="20" t="s">
        <v>570</v>
      </c>
      <c r="C165" s="19" t="s">
        <v>571</v>
      </c>
      <c r="D165" s="17" t="s">
        <v>572</v>
      </c>
      <c r="E165" s="16" t="s">
        <v>573</v>
      </c>
      <c r="F165" s="16" t="s">
        <v>574</v>
      </c>
      <c r="G165" s="7" t="s">
        <v>512</v>
      </c>
      <c r="H165" s="17" t="s">
        <v>575</v>
      </c>
    </row>
    <row r="166" spans="1:8" ht="37.5" customHeight="1">
      <c r="A166" s="25">
        <v>164</v>
      </c>
      <c r="B166" s="20" t="s">
        <v>582</v>
      </c>
      <c r="C166" s="19" t="s">
        <v>580</v>
      </c>
      <c r="D166" s="17" t="s">
        <v>583</v>
      </c>
      <c r="E166" s="16" t="s">
        <v>584</v>
      </c>
      <c r="F166" s="16" t="s">
        <v>585</v>
      </c>
      <c r="G166" s="7" t="s">
        <v>512</v>
      </c>
      <c r="H166" s="17" t="s">
        <v>581</v>
      </c>
    </row>
    <row r="167" spans="1:8" ht="39.75" customHeight="1">
      <c r="A167" s="25">
        <v>165</v>
      </c>
      <c r="B167" s="20" t="s">
        <v>586</v>
      </c>
      <c r="C167" s="19" t="s">
        <v>587</v>
      </c>
      <c r="D167" s="17" t="s">
        <v>588</v>
      </c>
      <c r="E167" s="16" t="s">
        <v>589</v>
      </c>
      <c r="F167" s="16" t="s">
        <v>590</v>
      </c>
      <c r="G167" s="7" t="s">
        <v>512</v>
      </c>
      <c r="H167" s="17" t="s">
        <v>581</v>
      </c>
    </row>
    <row r="168" spans="1:8" ht="40.5" customHeight="1">
      <c r="A168" s="25">
        <v>166</v>
      </c>
      <c r="B168" s="20" t="s">
        <v>592</v>
      </c>
      <c r="C168" s="19" t="s">
        <v>731</v>
      </c>
      <c r="D168" s="17" t="s">
        <v>591</v>
      </c>
      <c r="E168" s="16" t="s">
        <v>593</v>
      </c>
      <c r="F168" s="16" t="s">
        <v>594</v>
      </c>
      <c r="G168" s="7" t="s">
        <v>512</v>
      </c>
      <c r="H168" s="17" t="s">
        <v>563</v>
      </c>
    </row>
    <row r="169" spans="1:8" ht="36" customHeight="1">
      <c r="A169" s="25">
        <v>167</v>
      </c>
      <c r="B169" s="20" t="s">
        <v>595</v>
      </c>
      <c r="C169" s="19" t="s">
        <v>596</v>
      </c>
      <c r="D169" s="17" t="s">
        <v>597</v>
      </c>
      <c r="E169" s="16" t="s">
        <v>598</v>
      </c>
      <c r="F169" s="16" t="s">
        <v>599</v>
      </c>
      <c r="G169" s="7" t="s">
        <v>512</v>
      </c>
      <c r="H169" s="17" t="s">
        <v>600</v>
      </c>
    </row>
    <row r="170" spans="1:8" ht="40.5" customHeight="1">
      <c r="A170" s="25">
        <v>168</v>
      </c>
      <c r="B170" s="20" t="s">
        <v>707</v>
      </c>
      <c r="C170" s="19" t="s">
        <v>729</v>
      </c>
      <c r="D170" s="17" t="s">
        <v>613</v>
      </c>
      <c r="E170" s="16" t="s">
        <v>614</v>
      </c>
      <c r="F170" s="16" t="s">
        <v>611</v>
      </c>
      <c r="G170" s="7" t="s">
        <v>512</v>
      </c>
      <c r="H170" s="17" t="s">
        <v>612</v>
      </c>
    </row>
    <row r="171" spans="1:8" ht="36" customHeight="1">
      <c r="A171" s="25">
        <v>169</v>
      </c>
      <c r="B171" s="20" t="s">
        <v>620</v>
      </c>
      <c r="C171" s="19" t="s">
        <v>621</v>
      </c>
      <c r="D171" s="17" t="s">
        <v>622</v>
      </c>
      <c r="E171" s="16" t="s">
        <v>623</v>
      </c>
      <c r="F171" s="16" t="s">
        <v>624</v>
      </c>
      <c r="G171" s="7" t="s">
        <v>512</v>
      </c>
      <c r="H171" s="17" t="s">
        <v>625</v>
      </c>
    </row>
    <row r="172" spans="1:8" ht="35.25" customHeight="1">
      <c r="A172" s="25">
        <v>170</v>
      </c>
      <c r="B172" s="20" t="s">
        <v>626</v>
      </c>
      <c r="C172" s="19" t="s">
        <v>627</v>
      </c>
      <c r="D172" s="17" t="s">
        <v>628</v>
      </c>
      <c r="E172" s="16" t="s">
        <v>629</v>
      </c>
      <c r="F172" s="16" t="s">
        <v>630</v>
      </c>
      <c r="G172" s="7" t="s">
        <v>512</v>
      </c>
      <c r="H172" s="17" t="s">
        <v>631</v>
      </c>
    </row>
    <row r="173" spans="1:8" ht="37.5" customHeight="1">
      <c r="A173" s="25">
        <v>171</v>
      </c>
      <c r="B173" s="20" t="s">
        <v>601</v>
      </c>
      <c r="C173" s="19" t="s">
        <v>602</v>
      </c>
      <c r="D173" s="17" t="s">
        <v>603</v>
      </c>
      <c r="E173" s="16" t="s">
        <v>606</v>
      </c>
      <c r="F173" s="16" t="s">
        <v>604</v>
      </c>
      <c r="G173" s="7" t="s">
        <v>512</v>
      </c>
      <c r="H173" s="17" t="s">
        <v>605</v>
      </c>
    </row>
    <row r="174" spans="1:8" s="3" customFormat="1" ht="38.25" customHeight="1">
      <c r="A174" s="25">
        <v>172</v>
      </c>
      <c r="B174" s="21" t="s">
        <v>632</v>
      </c>
      <c r="C174" s="19" t="s">
        <v>726</v>
      </c>
      <c r="D174" s="22" t="s">
        <v>633</v>
      </c>
      <c r="E174" s="24" t="s">
        <v>634</v>
      </c>
      <c r="F174" s="24" t="s">
        <v>635</v>
      </c>
      <c r="G174" s="13" t="s">
        <v>512</v>
      </c>
      <c r="H174" s="22" t="s">
        <v>636</v>
      </c>
    </row>
    <row r="175" spans="1:8" ht="36" customHeight="1">
      <c r="A175" s="25">
        <v>173</v>
      </c>
      <c r="B175" s="20" t="s">
        <v>637</v>
      </c>
      <c r="C175" s="19" t="s">
        <v>727</v>
      </c>
      <c r="D175" s="17" t="s">
        <v>572</v>
      </c>
      <c r="E175" s="16" t="s">
        <v>638</v>
      </c>
      <c r="F175" s="16" t="s">
        <v>639</v>
      </c>
      <c r="G175" s="7" t="s">
        <v>512</v>
      </c>
      <c r="H175" s="17" t="s">
        <v>605</v>
      </c>
    </row>
    <row r="176" spans="1:8" ht="39" customHeight="1">
      <c r="A176" s="25">
        <v>174</v>
      </c>
      <c r="B176" s="20" t="s">
        <v>608</v>
      </c>
      <c r="C176" s="19" t="s">
        <v>730</v>
      </c>
      <c r="D176" s="17" t="s">
        <v>577</v>
      </c>
      <c r="E176" s="16" t="s">
        <v>609</v>
      </c>
      <c r="F176" s="16" t="s">
        <v>607</v>
      </c>
      <c r="G176" s="7" t="s">
        <v>512</v>
      </c>
      <c r="H176" s="17" t="s">
        <v>610</v>
      </c>
    </row>
    <row r="177" spans="1:8" ht="48" customHeight="1">
      <c r="A177" s="25">
        <v>175</v>
      </c>
      <c r="B177" s="20" t="s">
        <v>615</v>
      </c>
      <c r="C177" s="19" t="s">
        <v>728</v>
      </c>
      <c r="D177" s="17" t="s">
        <v>616</v>
      </c>
      <c r="E177" s="16" t="s">
        <v>617</v>
      </c>
      <c r="F177" s="16" t="s">
        <v>618</v>
      </c>
      <c r="G177" s="7" t="s">
        <v>512</v>
      </c>
      <c r="H177" s="17" t="s">
        <v>619</v>
      </c>
    </row>
    <row r="178" spans="1:8" ht="44.25" customHeight="1">
      <c r="A178" s="25">
        <v>176</v>
      </c>
      <c r="B178" s="20" t="s">
        <v>647</v>
      </c>
      <c r="C178" s="19" t="s">
        <v>648</v>
      </c>
      <c r="D178" s="17" t="s">
        <v>572</v>
      </c>
      <c r="E178" s="16" t="s">
        <v>649</v>
      </c>
      <c r="F178" s="16" t="s">
        <v>650</v>
      </c>
      <c r="G178" s="7" t="s">
        <v>512</v>
      </c>
      <c r="H178" s="17" t="s">
        <v>651</v>
      </c>
    </row>
    <row r="179" spans="1:8" ht="39" customHeight="1">
      <c r="A179" s="25">
        <v>177</v>
      </c>
      <c r="B179" s="20" t="s">
        <v>708</v>
      </c>
      <c r="C179" s="19" t="s">
        <v>719</v>
      </c>
      <c r="D179" s="17" t="s">
        <v>577</v>
      </c>
      <c r="E179" s="16" t="s">
        <v>652</v>
      </c>
      <c r="F179" s="16" t="s">
        <v>653</v>
      </c>
      <c r="G179" s="7" t="s">
        <v>512</v>
      </c>
      <c r="H179" s="17" t="s">
        <v>651</v>
      </c>
    </row>
    <row r="180" spans="1:8" ht="28.5" customHeight="1">
      <c r="A180" s="25">
        <v>178</v>
      </c>
      <c r="B180" s="20" t="s">
        <v>709</v>
      </c>
      <c r="C180" s="19" t="s">
        <v>720</v>
      </c>
      <c r="D180" s="17" t="s">
        <v>654</v>
      </c>
      <c r="E180" s="16" t="s">
        <v>655</v>
      </c>
      <c r="F180" s="16" t="s">
        <v>656</v>
      </c>
      <c r="G180" s="7" t="s">
        <v>512</v>
      </c>
      <c r="H180" s="17" t="s">
        <v>657</v>
      </c>
    </row>
    <row r="181" spans="1:8" ht="42.75" customHeight="1">
      <c r="A181" s="25">
        <v>179</v>
      </c>
      <c r="B181" s="21" t="s">
        <v>710</v>
      </c>
      <c r="C181" s="19" t="s">
        <v>725</v>
      </c>
      <c r="D181" s="17" t="s">
        <v>688</v>
      </c>
      <c r="E181" s="16" t="s">
        <v>689</v>
      </c>
      <c r="F181" s="16" t="s">
        <v>690</v>
      </c>
      <c r="G181" s="7" t="s">
        <v>512</v>
      </c>
      <c r="H181" s="17" t="s">
        <v>691</v>
      </c>
    </row>
    <row r="182" spans="1:8" ht="40.5" customHeight="1">
      <c r="A182" s="25">
        <v>180</v>
      </c>
      <c r="B182" s="20" t="s">
        <v>641</v>
      </c>
      <c r="C182" s="19" t="s">
        <v>642</v>
      </c>
      <c r="D182" s="17" t="s">
        <v>643</v>
      </c>
      <c r="E182" s="16" t="s">
        <v>644</v>
      </c>
      <c r="F182" s="16" t="s">
        <v>645</v>
      </c>
      <c r="G182" s="7" t="s">
        <v>512</v>
      </c>
      <c r="H182" s="17" t="s">
        <v>646</v>
      </c>
    </row>
    <row r="183" spans="1:8" ht="28.5" customHeight="1">
      <c r="A183" s="25">
        <v>181</v>
      </c>
      <c r="B183" s="20" t="s">
        <v>658</v>
      </c>
      <c r="C183" s="19" t="s">
        <v>721</v>
      </c>
      <c r="D183" s="17" t="s">
        <v>659</v>
      </c>
      <c r="E183" s="16" t="s">
        <v>660</v>
      </c>
      <c r="F183" s="16" t="s">
        <v>661</v>
      </c>
      <c r="G183" s="7" t="s">
        <v>512</v>
      </c>
      <c r="H183" s="17" t="s">
        <v>662</v>
      </c>
    </row>
    <row r="184" spans="1:8" ht="33" customHeight="1">
      <c r="A184" s="25">
        <v>182</v>
      </c>
      <c r="B184" s="20" t="s">
        <v>670</v>
      </c>
      <c r="C184" s="19" t="s">
        <v>722</v>
      </c>
      <c r="D184" s="17" t="s">
        <v>671</v>
      </c>
      <c r="E184" s="16" t="s">
        <v>669</v>
      </c>
      <c r="F184" s="16" t="s">
        <v>672</v>
      </c>
      <c r="G184" s="7" t="s">
        <v>512</v>
      </c>
      <c r="H184" s="17" t="s">
        <v>640</v>
      </c>
    </row>
    <row r="185" spans="1:8" ht="37.5" customHeight="1">
      <c r="A185" s="25">
        <v>183</v>
      </c>
      <c r="B185" s="20" t="s">
        <v>723</v>
      </c>
      <c r="C185" s="19" t="s">
        <v>724</v>
      </c>
      <c r="D185" s="17" t="s">
        <v>673</v>
      </c>
      <c r="E185" s="16" t="s">
        <v>674</v>
      </c>
      <c r="F185" s="16" t="s">
        <v>675</v>
      </c>
      <c r="G185" s="7" t="s">
        <v>512</v>
      </c>
      <c r="H185" s="17" t="s">
        <v>676</v>
      </c>
    </row>
    <row r="186" spans="1:8" ht="35.25" customHeight="1">
      <c r="A186" s="25">
        <v>184</v>
      </c>
      <c r="B186" s="20" t="s">
        <v>677</v>
      </c>
      <c r="C186" s="19" t="s">
        <v>678</v>
      </c>
      <c r="D186" s="17" t="s">
        <v>679</v>
      </c>
      <c r="E186" s="16" t="s">
        <v>680</v>
      </c>
      <c r="F186" s="16" t="s">
        <v>681</v>
      </c>
      <c r="G186" s="7" t="s">
        <v>512</v>
      </c>
      <c r="H186" s="17" t="s">
        <v>682</v>
      </c>
    </row>
    <row r="187" spans="1:8" ht="39.75" customHeight="1">
      <c r="A187" s="25">
        <v>185</v>
      </c>
      <c r="B187" s="20" t="s">
        <v>683</v>
      </c>
      <c r="C187" s="19" t="s">
        <v>684</v>
      </c>
      <c r="D187" s="17" t="s">
        <v>572</v>
      </c>
      <c r="E187" s="16" t="s">
        <v>685</v>
      </c>
      <c r="F187" s="16" t="s">
        <v>686</v>
      </c>
      <c r="G187" s="7" t="s">
        <v>512</v>
      </c>
      <c r="H187" s="17" t="s">
        <v>687</v>
      </c>
    </row>
    <row r="188" spans="1:8" ht="30.75" customHeight="1">
      <c r="A188" s="25">
        <v>186</v>
      </c>
      <c r="B188" s="21" t="s">
        <v>692</v>
      </c>
      <c r="C188" s="19" t="s">
        <v>693</v>
      </c>
      <c r="D188" s="17" t="s">
        <v>577</v>
      </c>
      <c r="E188" s="16" t="s">
        <v>694</v>
      </c>
      <c r="F188" s="16" t="s">
        <v>695</v>
      </c>
      <c r="G188" s="7" t="s">
        <v>512</v>
      </c>
      <c r="H188" s="17" t="s">
        <v>687</v>
      </c>
    </row>
    <row r="189" spans="1:8" ht="37.5" customHeight="1">
      <c r="A189" s="25">
        <v>187</v>
      </c>
      <c r="B189" s="20" t="s">
        <v>665</v>
      </c>
      <c r="C189" s="19" t="s">
        <v>663</v>
      </c>
      <c r="D189" s="17" t="s">
        <v>666</v>
      </c>
      <c r="E189" s="16" t="s">
        <v>667</v>
      </c>
      <c r="F189" s="16" t="s">
        <v>668</v>
      </c>
      <c r="G189" s="7" t="s">
        <v>512</v>
      </c>
      <c r="H189" s="17" t="s">
        <v>664</v>
      </c>
    </row>
    <row r="190" spans="1:8" ht="40.5" customHeight="1">
      <c r="A190" s="25">
        <v>188</v>
      </c>
      <c r="B190" s="21" t="s">
        <v>696</v>
      </c>
      <c r="C190" s="19" t="s">
        <v>697</v>
      </c>
      <c r="D190" s="17" t="s">
        <v>572</v>
      </c>
      <c r="E190" s="16" t="s">
        <v>698</v>
      </c>
      <c r="F190" s="16" t="s">
        <v>699</v>
      </c>
      <c r="G190" s="7" t="s">
        <v>512</v>
      </c>
      <c r="H190" s="17" t="s">
        <v>700</v>
      </c>
    </row>
    <row r="191" spans="1:8" ht="28.5" customHeight="1">
      <c r="A191" s="25">
        <v>189</v>
      </c>
      <c r="B191" s="21" t="s">
        <v>711</v>
      </c>
      <c r="C191" s="19" t="s">
        <v>712</v>
      </c>
      <c r="D191" s="17" t="s">
        <v>701</v>
      </c>
      <c r="E191" s="16" t="s">
        <v>702</v>
      </c>
      <c r="F191" s="16" t="s">
        <v>703</v>
      </c>
      <c r="G191" s="7" t="s">
        <v>512</v>
      </c>
      <c r="H191" s="17" t="s">
        <v>704</v>
      </c>
    </row>
    <row r="192" spans="1:8" ht="22.5" customHeight="1">
      <c r="A192" s="25">
        <v>190</v>
      </c>
      <c r="B192" s="28" t="s">
        <v>1021</v>
      </c>
      <c r="C192" s="26" t="s">
        <v>1020</v>
      </c>
      <c r="D192" s="26" t="s">
        <v>909</v>
      </c>
      <c r="E192" s="26" t="s">
        <v>1019</v>
      </c>
      <c r="F192" s="27" t="s">
        <v>1018</v>
      </c>
      <c r="G192" s="26" t="s">
        <v>512</v>
      </c>
      <c r="H192" s="26" t="s">
        <v>1017</v>
      </c>
    </row>
    <row r="193" spans="1:8" ht="37.5" customHeight="1">
      <c r="A193" s="25">
        <v>191</v>
      </c>
      <c r="B193" s="28" t="s">
        <v>1016</v>
      </c>
      <c r="C193" s="26" t="s">
        <v>1015</v>
      </c>
      <c r="D193" s="26" t="s">
        <v>929</v>
      </c>
      <c r="E193" s="27" t="s">
        <v>1014</v>
      </c>
      <c r="F193" s="27" t="s">
        <v>1013</v>
      </c>
      <c r="G193" s="26" t="s">
        <v>512</v>
      </c>
      <c r="H193" s="26" t="s">
        <v>1012</v>
      </c>
    </row>
    <row r="194" spans="1:8" ht="34.5" customHeight="1">
      <c r="A194" s="25">
        <v>192</v>
      </c>
      <c r="B194" s="28" t="s">
        <v>1011</v>
      </c>
      <c r="C194" s="29" t="s">
        <v>1010</v>
      </c>
      <c r="D194" s="26" t="s">
        <v>925</v>
      </c>
      <c r="E194" s="27" t="s">
        <v>987</v>
      </c>
      <c r="F194" s="27" t="s">
        <v>1009</v>
      </c>
      <c r="G194" s="26" t="s">
        <v>512</v>
      </c>
      <c r="H194" s="26" t="s">
        <v>1008</v>
      </c>
    </row>
    <row r="195" spans="1:8" ht="26.25" customHeight="1">
      <c r="A195" s="25">
        <v>193</v>
      </c>
      <c r="B195" s="28" t="s">
        <v>1007</v>
      </c>
      <c r="C195" s="29" t="s">
        <v>1006</v>
      </c>
      <c r="D195" s="26" t="s">
        <v>929</v>
      </c>
      <c r="E195" s="27" t="s">
        <v>1005</v>
      </c>
      <c r="F195" s="27" t="s">
        <v>1004</v>
      </c>
      <c r="G195" s="26" t="s">
        <v>512</v>
      </c>
      <c r="H195" s="26" t="s">
        <v>1003</v>
      </c>
    </row>
    <row r="196" spans="1:8" ht="22.5" customHeight="1">
      <c r="A196" s="25">
        <v>194</v>
      </c>
      <c r="B196" s="28" t="s">
        <v>1002</v>
      </c>
      <c r="C196" s="29" t="s">
        <v>951</v>
      </c>
      <c r="D196" s="26" t="s">
        <v>925</v>
      </c>
      <c r="E196" s="27" t="s">
        <v>924</v>
      </c>
      <c r="F196" s="27" t="s">
        <v>1001</v>
      </c>
      <c r="G196" s="26" t="s">
        <v>512</v>
      </c>
      <c r="H196" s="26" t="s">
        <v>57</v>
      </c>
    </row>
    <row r="197" spans="1:8" ht="35.25" customHeight="1">
      <c r="A197" s="25">
        <v>195</v>
      </c>
      <c r="B197" s="28" t="s">
        <v>995</v>
      </c>
      <c r="C197" s="29" t="s">
        <v>994</v>
      </c>
      <c r="D197" s="26" t="s">
        <v>799</v>
      </c>
      <c r="E197" s="27" t="s">
        <v>974</v>
      </c>
      <c r="F197" s="27" t="s">
        <v>993</v>
      </c>
      <c r="G197" s="26" t="s">
        <v>512</v>
      </c>
      <c r="H197" s="26" t="s">
        <v>992</v>
      </c>
    </row>
    <row r="198" spans="1:8" ht="36" customHeight="1">
      <c r="A198" s="25">
        <v>196</v>
      </c>
      <c r="B198" s="28" t="s">
        <v>1000</v>
      </c>
      <c r="C198" s="29" t="s">
        <v>999</v>
      </c>
      <c r="D198" s="26" t="s">
        <v>929</v>
      </c>
      <c r="E198" s="27" t="s">
        <v>998</v>
      </c>
      <c r="F198" s="27" t="s">
        <v>997</v>
      </c>
      <c r="G198" s="26" t="s">
        <v>512</v>
      </c>
      <c r="H198" s="26" t="s">
        <v>996</v>
      </c>
    </row>
    <row r="199" spans="1:8" ht="42" customHeight="1">
      <c r="A199" s="25">
        <v>197</v>
      </c>
      <c r="B199" s="28" t="s">
        <v>967</v>
      </c>
      <c r="C199" s="31" t="s">
        <v>966</v>
      </c>
      <c r="D199" s="26" t="s">
        <v>929</v>
      </c>
      <c r="E199" s="27" t="s">
        <v>965</v>
      </c>
      <c r="F199" s="27" t="s">
        <v>964</v>
      </c>
      <c r="G199" s="26" t="s">
        <v>512</v>
      </c>
      <c r="H199" s="26" t="s">
        <v>963</v>
      </c>
    </row>
    <row r="200" spans="1:8" ht="31.5" customHeight="1">
      <c r="A200" s="25">
        <v>198</v>
      </c>
      <c r="B200" s="28" t="s">
        <v>991</v>
      </c>
      <c r="C200" s="29" t="s">
        <v>951</v>
      </c>
      <c r="D200" s="26" t="s">
        <v>925</v>
      </c>
      <c r="E200" s="27" t="s">
        <v>924</v>
      </c>
      <c r="F200" s="27" t="s">
        <v>990</v>
      </c>
      <c r="G200" s="26" t="s">
        <v>512</v>
      </c>
      <c r="H200" s="26" t="s">
        <v>972</v>
      </c>
    </row>
    <row r="201" spans="1:8" ht="24.75" customHeight="1">
      <c r="A201" s="25">
        <v>199</v>
      </c>
      <c r="B201" s="30" t="s">
        <v>989</v>
      </c>
      <c r="C201" s="30" t="s">
        <v>988</v>
      </c>
      <c r="D201" s="26" t="s">
        <v>799</v>
      </c>
      <c r="E201" s="27" t="s">
        <v>987</v>
      </c>
      <c r="F201" s="27" t="s">
        <v>986</v>
      </c>
      <c r="G201" s="26" t="s">
        <v>512</v>
      </c>
      <c r="H201" s="26" t="s">
        <v>972</v>
      </c>
    </row>
    <row r="202" spans="1:8" ht="39" customHeight="1">
      <c r="A202" s="25">
        <v>200</v>
      </c>
      <c r="B202" s="30" t="s">
        <v>985</v>
      </c>
      <c r="C202" s="30" t="s">
        <v>984</v>
      </c>
      <c r="D202" s="26" t="s">
        <v>929</v>
      </c>
      <c r="E202" s="27" t="s">
        <v>983</v>
      </c>
      <c r="F202" s="27" t="s">
        <v>982</v>
      </c>
      <c r="G202" s="26" t="s">
        <v>512</v>
      </c>
      <c r="H202" s="26" t="s">
        <v>972</v>
      </c>
    </row>
    <row r="203" spans="1:8" ht="28.5" customHeight="1">
      <c r="A203" s="25">
        <v>201</v>
      </c>
      <c r="B203" s="30" t="s">
        <v>981</v>
      </c>
      <c r="C203" s="30" t="s">
        <v>980</v>
      </c>
      <c r="D203" s="26" t="s">
        <v>979</v>
      </c>
      <c r="E203" s="27" t="s">
        <v>978</v>
      </c>
      <c r="F203" s="27" t="s">
        <v>977</v>
      </c>
      <c r="G203" s="26" t="s">
        <v>512</v>
      </c>
      <c r="H203" s="26" t="s">
        <v>972</v>
      </c>
    </row>
    <row r="204" spans="1:8" ht="31.5" customHeight="1">
      <c r="A204" s="25">
        <v>202</v>
      </c>
      <c r="B204" s="28" t="s">
        <v>976</v>
      </c>
      <c r="C204" s="31" t="s">
        <v>975</v>
      </c>
      <c r="D204" s="26" t="s">
        <v>799</v>
      </c>
      <c r="E204" s="27" t="s">
        <v>974</v>
      </c>
      <c r="F204" s="27" t="s">
        <v>973</v>
      </c>
      <c r="G204" s="26" t="s">
        <v>512</v>
      </c>
      <c r="H204" s="26" t="s">
        <v>972</v>
      </c>
    </row>
    <row r="205" spans="1:8" ht="42" customHeight="1">
      <c r="A205" s="25">
        <v>203</v>
      </c>
      <c r="B205" s="28" t="s">
        <v>971</v>
      </c>
      <c r="C205" s="31" t="s">
        <v>970</v>
      </c>
      <c r="D205" s="26" t="s">
        <v>929</v>
      </c>
      <c r="E205" s="27" t="s">
        <v>969</v>
      </c>
      <c r="F205" s="27" t="s">
        <v>968</v>
      </c>
      <c r="G205" s="26" t="s">
        <v>512</v>
      </c>
      <c r="H205" s="26" t="s">
        <v>903</v>
      </c>
    </row>
    <row r="206" spans="1:8" ht="27" customHeight="1">
      <c r="A206" s="25">
        <v>204</v>
      </c>
      <c r="B206" s="28" t="s">
        <v>957</v>
      </c>
      <c r="C206" s="31" t="s">
        <v>956</v>
      </c>
      <c r="D206" s="26" t="s">
        <v>929</v>
      </c>
      <c r="E206" s="27" t="s">
        <v>955</v>
      </c>
      <c r="F206" s="27" t="s">
        <v>954</v>
      </c>
      <c r="G206" s="26" t="s">
        <v>512</v>
      </c>
      <c r="H206" s="26" t="s">
        <v>953</v>
      </c>
    </row>
    <row r="207" spans="1:8" ht="34.5" customHeight="1">
      <c r="A207" s="25">
        <v>205</v>
      </c>
      <c r="B207" s="30" t="s">
        <v>952</v>
      </c>
      <c r="C207" s="29" t="s">
        <v>951</v>
      </c>
      <c r="D207" s="26" t="s">
        <v>9</v>
      </c>
      <c r="E207" s="27" t="s">
        <v>950</v>
      </c>
      <c r="F207" s="27" t="s">
        <v>949</v>
      </c>
      <c r="G207" s="26" t="s">
        <v>512</v>
      </c>
      <c r="H207" s="26" t="s">
        <v>906</v>
      </c>
    </row>
    <row r="208" spans="1:8" ht="39" customHeight="1">
      <c r="A208" s="25">
        <v>206</v>
      </c>
      <c r="B208" s="30" t="s">
        <v>945</v>
      </c>
      <c r="C208" s="29" t="s">
        <v>944</v>
      </c>
      <c r="D208" s="26" t="s">
        <v>805</v>
      </c>
      <c r="E208" s="27" t="s">
        <v>943</v>
      </c>
      <c r="F208" s="27" t="s">
        <v>942</v>
      </c>
      <c r="G208" s="26" t="s">
        <v>512</v>
      </c>
      <c r="H208" s="26" t="s">
        <v>850</v>
      </c>
    </row>
    <row r="209" spans="1:8" ht="36" customHeight="1">
      <c r="A209" s="25">
        <v>207</v>
      </c>
      <c r="B209" s="30" t="s">
        <v>941</v>
      </c>
      <c r="C209" s="29" t="s">
        <v>940</v>
      </c>
      <c r="D209" s="26" t="s">
        <v>929</v>
      </c>
      <c r="E209" s="27" t="s">
        <v>939</v>
      </c>
      <c r="F209" s="27" t="s">
        <v>938</v>
      </c>
      <c r="G209" s="26" t="s">
        <v>512</v>
      </c>
      <c r="H209" s="26" t="s">
        <v>937</v>
      </c>
    </row>
    <row r="210" spans="1:8" ht="39.75" customHeight="1">
      <c r="A210" s="25">
        <v>208</v>
      </c>
      <c r="B210" s="30" t="s">
        <v>936</v>
      </c>
      <c r="C210" s="29" t="s">
        <v>935</v>
      </c>
      <c r="D210" s="26" t="s">
        <v>929</v>
      </c>
      <c r="E210" s="27" t="s">
        <v>928</v>
      </c>
      <c r="F210" s="27" t="s">
        <v>934</v>
      </c>
      <c r="G210" s="26" t="s">
        <v>512</v>
      </c>
      <c r="H210" s="26" t="s">
        <v>933</v>
      </c>
    </row>
    <row r="211" spans="1:8" ht="42" customHeight="1">
      <c r="A211" s="25">
        <v>209</v>
      </c>
      <c r="B211" s="30" t="s">
        <v>932</v>
      </c>
      <c r="C211" s="29" t="s">
        <v>930</v>
      </c>
      <c r="D211" s="26" t="s">
        <v>929</v>
      </c>
      <c r="E211" s="27" t="s">
        <v>928</v>
      </c>
      <c r="F211" s="34" t="s">
        <v>1026</v>
      </c>
      <c r="G211" s="26" t="s">
        <v>512</v>
      </c>
      <c r="H211" s="26" t="s">
        <v>872</v>
      </c>
    </row>
    <row r="212" spans="1:8" ht="36" customHeight="1">
      <c r="A212" s="25">
        <v>210</v>
      </c>
      <c r="B212" s="30" t="s">
        <v>931</v>
      </c>
      <c r="C212" s="29" t="s">
        <v>930</v>
      </c>
      <c r="D212" s="26" t="s">
        <v>929</v>
      </c>
      <c r="E212" s="27" t="s">
        <v>928</v>
      </c>
      <c r="F212" s="27" t="s">
        <v>927</v>
      </c>
      <c r="G212" s="26" t="s">
        <v>512</v>
      </c>
      <c r="H212" s="26" t="s">
        <v>872</v>
      </c>
    </row>
    <row r="213" spans="1:8" ht="28.5" customHeight="1">
      <c r="A213" s="25">
        <v>211</v>
      </c>
      <c r="B213" s="30" t="s">
        <v>1022</v>
      </c>
      <c r="C213" s="29" t="s">
        <v>926</v>
      </c>
      <c r="D213" s="26" t="s">
        <v>925</v>
      </c>
      <c r="E213" s="27" t="s">
        <v>924</v>
      </c>
      <c r="F213" s="27" t="s">
        <v>923</v>
      </c>
      <c r="G213" s="26" t="s">
        <v>512</v>
      </c>
      <c r="H213" s="26" t="s">
        <v>922</v>
      </c>
    </row>
    <row r="217" spans="1:8" ht="20.25" customHeight="1">
      <c r="A217" s="26">
        <v>1</v>
      </c>
      <c r="B217" s="26" t="s">
        <v>916</v>
      </c>
      <c r="C217" s="26" t="s">
        <v>915</v>
      </c>
      <c r="D217" s="26" t="s">
        <v>799</v>
      </c>
      <c r="E217" s="26" t="s">
        <v>914</v>
      </c>
      <c r="F217" s="27" t="s">
        <v>913</v>
      </c>
      <c r="G217" s="26" t="s">
        <v>796</v>
      </c>
      <c r="H217" s="26" t="s">
        <v>912</v>
      </c>
    </row>
    <row r="218" spans="1:8" ht="24" customHeight="1">
      <c r="A218" s="26">
        <v>2</v>
      </c>
      <c r="B218" s="26" t="s">
        <v>881</v>
      </c>
      <c r="C218" s="26" t="s">
        <v>880</v>
      </c>
      <c r="D218" s="26" t="s">
        <v>805</v>
      </c>
      <c r="E218" s="26" t="s">
        <v>879</v>
      </c>
      <c r="F218" s="27" t="s">
        <v>878</v>
      </c>
      <c r="G218" s="26" t="s">
        <v>796</v>
      </c>
      <c r="H218" s="26" t="s">
        <v>877</v>
      </c>
    </row>
    <row r="219" spans="1:8" ht="18.75" customHeight="1">
      <c r="A219" s="26">
        <v>3</v>
      </c>
      <c r="B219" s="26" t="s">
        <v>911</v>
      </c>
      <c r="C219" s="26" t="s">
        <v>910</v>
      </c>
      <c r="D219" s="26" t="s">
        <v>909</v>
      </c>
      <c r="E219" s="26" t="s">
        <v>908</v>
      </c>
      <c r="F219" s="27" t="s">
        <v>907</v>
      </c>
      <c r="G219" s="26" t="s">
        <v>796</v>
      </c>
      <c r="H219" s="26" t="s">
        <v>906</v>
      </c>
    </row>
    <row r="220" spans="1:8" ht="21" customHeight="1">
      <c r="A220" s="26">
        <v>4</v>
      </c>
      <c r="B220" s="26" t="s">
        <v>886</v>
      </c>
      <c r="C220" s="26" t="s">
        <v>885</v>
      </c>
      <c r="D220" s="26" t="s">
        <v>827</v>
      </c>
      <c r="E220" s="26" t="s">
        <v>884</v>
      </c>
      <c r="F220" s="27" t="s">
        <v>883</v>
      </c>
      <c r="G220" s="26" t="s">
        <v>796</v>
      </c>
      <c r="H220" s="26" t="s">
        <v>882</v>
      </c>
    </row>
    <row r="221" spans="1:8" ht="22.5" customHeight="1">
      <c r="A221" s="26">
        <v>5</v>
      </c>
      <c r="B221" s="26" t="s">
        <v>905</v>
      </c>
      <c r="C221" s="26" t="s">
        <v>904</v>
      </c>
      <c r="D221" s="26" t="s">
        <v>799</v>
      </c>
      <c r="E221" s="26" t="s">
        <v>903</v>
      </c>
      <c r="F221" s="27" t="s">
        <v>902</v>
      </c>
      <c r="G221" s="26" t="s">
        <v>796</v>
      </c>
      <c r="H221" s="26" t="s">
        <v>872</v>
      </c>
    </row>
    <row r="222" spans="1:8" ht="21" customHeight="1">
      <c r="A222" s="26">
        <v>6</v>
      </c>
      <c r="B222" s="26" t="s">
        <v>901</v>
      </c>
      <c r="C222" s="26" t="s">
        <v>900</v>
      </c>
      <c r="D222" s="26" t="s">
        <v>889</v>
      </c>
      <c r="E222" s="26" t="s">
        <v>888</v>
      </c>
      <c r="F222" s="27" t="s">
        <v>899</v>
      </c>
      <c r="G222" s="26" t="s">
        <v>796</v>
      </c>
      <c r="H222" s="26" t="s">
        <v>872</v>
      </c>
    </row>
    <row r="223" spans="1:8" ht="21" customHeight="1">
      <c r="A223" s="26">
        <v>7</v>
      </c>
      <c r="B223" s="26" t="s">
        <v>898</v>
      </c>
      <c r="C223" s="26" t="s">
        <v>897</v>
      </c>
      <c r="D223" s="26" t="s">
        <v>889</v>
      </c>
      <c r="E223" s="26" t="s">
        <v>893</v>
      </c>
      <c r="F223" s="27" t="s">
        <v>896</v>
      </c>
      <c r="G223" s="26" t="s">
        <v>796</v>
      </c>
      <c r="H223" s="26" t="s">
        <v>872</v>
      </c>
    </row>
    <row r="224" spans="1:8" ht="21" customHeight="1">
      <c r="A224" s="26">
        <v>8</v>
      </c>
      <c r="B224" s="26" t="s">
        <v>895</v>
      </c>
      <c r="C224" s="26" t="s">
        <v>894</v>
      </c>
      <c r="D224" s="26" t="s">
        <v>889</v>
      </c>
      <c r="E224" s="26" t="s">
        <v>893</v>
      </c>
      <c r="F224" s="27" t="s">
        <v>892</v>
      </c>
      <c r="G224" s="26" t="s">
        <v>796</v>
      </c>
      <c r="H224" s="26" t="s">
        <v>872</v>
      </c>
    </row>
    <row r="225" spans="1:8" ht="22.5" customHeight="1">
      <c r="A225" s="26">
        <v>9</v>
      </c>
      <c r="B225" s="26" t="s">
        <v>891</v>
      </c>
      <c r="C225" s="26" t="s">
        <v>890</v>
      </c>
      <c r="D225" s="26" t="s">
        <v>889</v>
      </c>
      <c r="E225" s="26" t="s">
        <v>888</v>
      </c>
      <c r="F225" s="27" t="s">
        <v>887</v>
      </c>
      <c r="G225" s="26" t="s">
        <v>796</v>
      </c>
      <c r="H225" s="26" t="s">
        <v>872</v>
      </c>
    </row>
    <row r="226" spans="1:8" ht="39" customHeight="1">
      <c r="A226" s="26">
        <v>10</v>
      </c>
      <c r="B226" s="26" t="s">
        <v>876</v>
      </c>
      <c r="C226" s="26" t="s">
        <v>875</v>
      </c>
      <c r="D226" s="26"/>
      <c r="E226" s="26" t="s">
        <v>874</v>
      </c>
      <c r="F226" s="27" t="s">
        <v>873</v>
      </c>
      <c r="G226" s="26" t="s">
        <v>796</v>
      </c>
      <c r="H226" s="26" t="s">
        <v>872</v>
      </c>
    </row>
    <row r="227" spans="1:8" ht="21.75" customHeight="1">
      <c r="A227" s="26">
        <v>11</v>
      </c>
      <c r="B227" s="31" t="s">
        <v>871</v>
      </c>
      <c r="C227" s="29" t="s">
        <v>870</v>
      </c>
      <c r="D227" s="26"/>
      <c r="E227" s="26" t="s">
        <v>869</v>
      </c>
      <c r="F227" s="27" t="s">
        <v>868</v>
      </c>
      <c r="G227" s="26" t="s">
        <v>796</v>
      </c>
      <c r="H227" s="26" t="s">
        <v>802</v>
      </c>
    </row>
    <row r="228" spans="1:8" ht="21.75" customHeight="1">
      <c r="A228" s="26">
        <v>12</v>
      </c>
      <c r="B228" s="26" t="s">
        <v>807</v>
      </c>
      <c r="C228" s="29" t="s">
        <v>806</v>
      </c>
      <c r="D228" s="26" t="s">
        <v>805</v>
      </c>
      <c r="E228" s="26" t="s">
        <v>804</v>
      </c>
      <c r="F228" s="27" t="s">
        <v>803</v>
      </c>
      <c r="G228" s="26" t="s">
        <v>796</v>
      </c>
      <c r="H228" s="26" t="s">
        <v>802</v>
      </c>
    </row>
    <row r="229" spans="1:8" ht="24.75" customHeight="1">
      <c r="A229" s="26">
        <v>13</v>
      </c>
      <c r="B229" s="26" t="s">
        <v>829</v>
      </c>
      <c r="C229" s="29" t="s">
        <v>828</v>
      </c>
      <c r="D229" s="26" t="s">
        <v>827</v>
      </c>
      <c r="E229" s="26" t="s">
        <v>826</v>
      </c>
      <c r="F229" s="27" t="s">
        <v>825</v>
      </c>
      <c r="G229" s="26" t="s">
        <v>796</v>
      </c>
      <c r="H229" s="26" t="s">
        <v>820</v>
      </c>
    </row>
    <row r="230" spans="1:8" ht="23.25" customHeight="1">
      <c r="A230" s="26">
        <v>14</v>
      </c>
      <c r="B230" s="26" t="s">
        <v>824</v>
      </c>
      <c r="C230" s="29" t="s">
        <v>823</v>
      </c>
      <c r="D230" s="26" t="s">
        <v>805</v>
      </c>
      <c r="E230" s="26" t="s">
        <v>822</v>
      </c>
      <c r="F230" s="27" t="s">
        <v>821</v>
      </c>
      <c r="G230" s="26" t="s">
        <v>796</v>
      </c>
      <c r="H230" s="26" t="s">
        <v>820</v>
      </c>
    </row>
    <row r="231" spans="1:8" ht="22.5" customHeight="1">
      <c r="A231" s="26">
        <v>15</v>
      </c>
      <c r="B231" s="26" t="s">
        <v>819</v>
      </c>
      <c r="C231" s="29" t="s">
        <v>818</v>
      </c>
      <c r="D231" s="26" t="s">
        <v>805</v>
      </c>
      <c r="E231" s="26" t="s">
        <v>817</v>
      </c>
      <c r="F231" s="27" t="s">
        <v>816</v>
      </c>
      <c r="G231" s="26" t="s">
        <v>815</v>
      </c>
      <c r="H231" s="26" t="s">
        <v>814</v>
      </c>
    </row>
    <row r="232" spans="1:8" ht="24" customHeight="1">
      <c r="A232" s="26">
        <v>16</v>
      </c>
      <c r="B232" s="26" t="s">
        <v>813</v>
      </c>
      <c r="C232" s="29" t="s">
        <v>812</v>
      </c>
      <c r="D232" s="26" t="s">
        <v>811</v>
      </c>
      <c r="E232" s="26" t="s">
        <v>810</v>
      </c>
      <c r="F232" s="27" t="s">
        <v>809</v>
      </c>
      <c r="G232" s="26" t="s">
        <v>796</v>
      </c>
      <c r="H232" s="26" t="s">
        <v>808</v>
      </c>
    </row>
    <row r="233" spans="1:8" ht="21" customHeight="1">
      <c r="A233" s="26">
        <v>17</v>
      </c>
      <c r="B233" s="26" t="s">
        <v>801</v>
      </c>
      <c r="C233" s="29" t="s">
        <v>800</v>
      </c>
      <c r="D233" s="26" t="s">
        <v>799</v>
      </c>
      <c r="E233" s="26" t="s">
        <v>798</v>
      </c>
      <c r="F233" s="27" t="s">
        <v>797</v>
      </c>
      <c r="G233" s="26" t="s">
        <v>796</v>
      </c>
      <c r="H233" s="26" t="s">
        <v>795</v>
      </c>
    </row>
    <row r="237" spans="1:8" ht="22.5" customHeight="1">
      <c r="A237" s="26">
        <v>1</v>
      </c>
      <c r="B237" s="26" t="s">
        <v>867</v>
      </c>
      <c r="C237" s="29" t="s">
        <v>866</v>
      </c>
      <c r="D237" s="26" t="s">
        <v>865</v>
      </c>
      <c r="E237" s="26"/>
      <c r="F237" s="27" t="s">
        <v>864</v>
      </c>
      <c r="G237" s="26" t="s">
        <v>863</v>
      </c>
      <c r="H237" s="26" t="s">
        <v>862</v>
      </c>
    </row>
    <row r="241" spans="1:8" ht="21" customHeight="1">
      <c r="A241" s="26">
        <v>1</v>
      </c>
      <c r="B241" s="26" t="s">
        <v>842</v>
      </c>
      <c r="C241" s="29" t="s">
        <v>838</v>
      </c>
      <c r="D241" s="26" t="s">
        <v>805</v>
      </c>
      <c r="E241" s="26" t="s">
        <v>841</v>
      </c>
      <c r="F241" s="27" t="s">
        <v>840</v>
      </c>
      <c r="G241" s="26" t="s">
        <v>831</v>
      </c>
      <c r="H241" s="26" t="s">
        <v>830</v>
      </c>
    </row>
    <row r="242" spans="1:8" ht="21" customHeight="1">
      <c r="A242" s="26">
        <v>2</v>
      </c>
      <c r="B242" s="26" t="s">
        <v>835</v>
      </c>
      <c r="C242" s="29" t="s">
        <v>834</v>
      </c>
      <c r="D242" s="26" t="s">
        <v>805</v>
      </c>
      <c r="E242" s="26" t="s">
        <v>833</v>
      </c>
      <c r="F242" s="27" t="s">
        <v>832</v>
      </c>
      <c r="G242" s="26" t="s">
        <v>831</v>
      </c>
      <c r="H242" s="26" t="s">
        <v>830</v>
      </c>
    </row>
    <row r="243" spans="1:8" ht="21" customHeight="1">
      <c r="A243" s="26">
        <v>3</v>
      </c>
      <c r="B243" s="26" t="s">
        <v>839</v>
      </c>
      <c r="C243" s="29" t="s">
        <v>838</v>
      </c>
      <c r="D243" s="26" t="s">
        <v>805</v>
      </c>
      <c r="E243" s="26" t="s">
        <v>837</v>
      </c>
      <c r="F243" s="27" t="s">
        <v>836</v>
      </c>
      <c r="G243" s="26" t="s">
        <v>831</v>
      </c>
      <c r="H243" s="26" t="s">
        <v>1024</v>
      </c>
    </row>
    <row r="244" spans="1:8" ht="24" customHeight="1">
      <c r="A244" s="26">
        <v>4</v>
      </c>
      <c r="B244" s="26" t="s">
        <v>858</v>
      </c>
      <c r="C244" s="29" t="s">
        <v>846</v>
      </c>
      <c r="D244" s="26" t="s">
        <v>805</v>
      </c>
      <c r="E244" s="26" t="s">
        <v>857</v>
      </c>
      <c r="F244" s="27" t="s">
        <v>856</v>
      </c>
      <c r="G244" s="26" t="s">
        <v>831</v>
      </c>
      <c r="H244" s="26" t="s">
        <v>855</v>
      </c>
    </row>
    <row r="245" spans="1:8" ht="21" customHeight="1">
      <c r="A245" s="26">
        <v>5</v>
      </c>
      <c r="B245" s="26" t="s">
        <v>854</v>
      </c>
      <c r="C245" s="29" t="s">
        <v>846</v>
      </c>
      <c r="D245" s="26" t="s">
        <v>805</v>
      </c>
      <c r="E245" s="26" t="s">
        <v>830</v>
      </c>
      <c r="F245" s="27" t="s">
        <v>853</v>
      </c>
      <c r="G245" s="26" t="s">
        <v>831</v>
      </c>
      <c r="H245" s="26" t="s">
        <v>852</v>
      </c>
    </row>
    <row r="246" spans="1:8" ht="21.75" customHeight="1">
      <c r="A246" s="26">
        <v>6</v>
      </c>
      <c r="B246" s="26" t="s">
        <v>851</v>
      </c>
      <c r="C246" s="29" t="s">
        <v>846</v>
      </c>
      <c r="D246" s="26" t="s">
        <v>805</v>
      </c>
      <c r="E246" s="26" t="s">
        <v>850</v>
      </c>
      <c r="F246" s="27" t="s">
        <v>849</v>
      </c>
      <c r="G246" s="26" t="s">
        <v>831</v>
      </c>
      <c r="H246" s="26" t="s">
        <v>848</v>
      </c>
    </row>
    <row r="247" spans="1:8" ht="25.5" customHeight="1">
      <c r="A247" s="26">
        <v>7</v>
      </c>
      <c r="B247" s="26" t="s">
        <v>861</v>
      </c>
      <c r="C247" s="29" t="s">
        <v>846</v>
      </c>
      <c r="D247" s="26" t="s">
        <v>805</v>
      </c>
      <c r="E247" s="26" t="s">
        <v>860</v>
      </c>
      <c r="F247" s="27" t="s">
        <v>859</v>
      </c>
      <c r="G247" s="26" t="s">
        <v>831</v>
      </c>
      <c r="H247" s="26" t="s">
        <v>843</v>
      </c>
    </row>
    <row r="248" spans="1:8" ht="21" customHeight="1">
      <c r="A248" s="26">
        <v>8</v>
      </c>
      <c r="B248" s="26" t="s">
        <v>847</v>
      </c>
      <c r="C248" s="29" t="s">
        <v>846</v>
      </c>
      <c r="D248" s="26" t="s">
        <v>805</v>
      </c>
      <c r="E248" s="26" t="s">
        <v>845</v>
      </c>
      <c r="F248" s="27" t="s">
        <v>844</v>
      </c>
      <c r="G248" s="26" t="s">
        <v>831</v>
      </c>
      <c r="H248" s="26" t="s">
        <v>843</v>
      </c>
    </row>
    <row r="249" spans="1:8" ht="25.5" customHeight="1">
      <c r="A249" s="26">
        <v>9</v>
      </c>
      <c r="B249" s="26" t="s">
        <v>921</v>
      </c>
      <c r="C249" s="26" t="s">
        <v>920</v>
      </c>
      <c r="D249" s="26" t="s">
        <v>919</v>
      </c>
      <c r="E249" s="26" t="s">
        <v>918</v>
      </c>
      <c r="F249" s="27" t="s">
        <v>917</v>
      </c>
      <c r="G249" s="26" t="s">
        <v>1023</v>
      </c>
      <c r="H249" s="26"/>
    </row>
  </sheetData>
  <sheetProtection/>
  <mergeCells count="1">
    <mergeCell ref="A1:H1"/>
  </mergeCells>
  <dataValidations count="1">
    <dataValidation type="textLength" operator="equal" allowBlank="1" showInputMessage="1" showErrorMessage="1" sqref="F2:F191 F192:G216 F217:G65536">
      <formula1>13</formula1>
    </dataValidation>
  </dataValidations>
  <hyperlinks>
    <hyperlink ref="B98" r:id="rId1" display="mailto:一种基于Fe3O4@Au纳米粒子间接富集免疫磁分离的食源性致病菌快速检测方法"/>
    <hyperlink ref="B103" r:id="rId2" display="mailto:一种基于γ-Fe2O3@Au复合纳米粒子间接富集的NMR食源性致病菌快速检测方法"/>
  </hyperlinks>
  <printOptions/>
  <pageMargins left="0.75" right="0.75" top="1" bottom="1" header="0.5" footer="0.5"/>
  <pageSetup horizontalDpi="600" verticalDpi="600" orientation="portrait" paperSize="9" r:id="rId3"/>
  <ignoredErrors>
    <ignoredError sqref="F143:F191 F3:F72 F74:F1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科技处</cp:lastModifiedBy>
  <cp:lastPrinted>2017-07-14T01:11:57Z</cp:lastPrinted>
  <dcterms:created xsi:type="dcterms:W3CDTF">2013-03-06T03:16:30Z</dcterms:created>
  <dcterms:modified xsi:type="dcterms:W3CDTF">2017-11-28T08:18:46Z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