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Macro1" sheetId="1" state="veryHidden" r:id="rId1"/>
    <sheet name="第一次奖励数据" sheetId="2" r:id="rId2"/>
  </sheets>
  <definedNames/>
  <calcPr fullCalcOnLoad="1"/>
</workbook>
</file>

<file path=xl/sharedStrings.xml><?xml version="1.0" encoding="utf-8"?>
<sst xmlns="http://schemas.openxmlformats.org/spreadsheetml/2006/main" count="268" uniqueCount="110">
  <si>
    <t>教师</t>
  </si>
  <si>
    <t>邓少军</t>
  </si>
  <si>
    <t>段文奇</t>
  </si>
  <si>
    <t>高连和</t>
  </si>
  <si>
    <t>黄劲松</t>
  </si>
  <si>
    <t>陆立军</t>
  </si>
  <si>
    <t>李长江</t>
  </si>
  <si>
    <t>李杰义</t>
  </si>
  <si>
    <t>米军</t>
  </si>
  <si>
    <t>一级</t>
  </si>
  <si>
    <t>二级</t>
  </si>
  <si>
    <t>课题</t>
  </si>
  <si>
    <t>省级</t>
  </si>
  <si>
    <t>获奖</t>
  </si>
  <si>
    <t>厅级</t>
  </si>
  <si>
    <t>备注：</t>
  </si>
  <si>
    <t>序号</t>
  </si>
  <si>
    <t>李辉</t>
  </si>
  <si>
    <t>李文博</t>
  </si>
  <si>
    <t>检索论文(待定）</t>
  </si>
  <si>
    <t>论文</t>
  </si>
  <si>
    <t>曹荣庆</t>
  </si>
  <si>
    <t>林云</t>
  </si>
  <si>
    <t>王水嫩</t>
  </si>
  <si>
    <t>王正新</t>
  </si>
  <si>
    <t>权威</t>
  </si>
  <si>
    <t>获奖</t>
  </si>
  <si>
    <t>权威</t>
  </si>
  <si>
    <t>孙洁</t>
  </si>
  <si>
    <t>吴坚</t>
  </si>
  <si>
    <t>肖金萍</t>
  </si>
  <si>
    <t>王启亮</t>
  </si>
  <si>
    <t>姜新旺</t>
  </si>
  <si>
    <t>孙芳桦</t>
  </si>
  <si>
    <t>检索论文(待定）</t>
  </si>
  <si>
    <t>国家级</t>
  </si>
  <si>
    <t>二级</t>
  </si>
  <si>
    <t>一级</t>
  </si>
  <si>
    <t>权威</t>
  </si>
  <si>
    <t>教师</t>
  </si>
  <si>
    <t>SSCI</t>
  </si>
  <si>
    <t>SCI</t>
  </si>
  <si>
    <t>EI</t>
  </si>
  <si>
    <t>CPCI-S</t>
  </si>
  <si>
    <t>部（委）级</t>
  </si>
  <si>
    <t>省级</t>
  </si>
  <si>
    <t>厅级</t>
  </si>
  <si>
    <t>合计</t>
  </si>
  <si>
    <t>检索论文</t>
  </si>
  <si>
    <t>专著／译著</t>
  </si>
  <si>
    <t>应用性研究成果</t>
  </si>
  <si>
    <t>横向课题</t>
  </si>
  <si>
    <t>孙伯良</t>
  </si>
  <si>
    <t>曹清玮</t>
  </si>
  <si>
    <t>陈慧婷</t>
  </si>
  <si>
    <t>陈素芬</t>
  </si>
  <si>
    <t>邸利芳</t>
  </si>
  <si>
    <t>范文艺</t>
  </si>
  <si>
    <t>冯潮前</t>
  </si>
  <si>
    <t>葛深渭</t>
  </si>
  <si>
    <t>龚海珍</t>
  </si>
  <si>
    <t>郭福华</t>
  </si>
  <si>
    <t>黄海斌</t>
  </si>
  <si>
    <t>黄惠青</t>
  </si>
  <si>
    <t>贾明月</t>
  </si>
  <si>
    <t>蒋瑞红</t>
  </si>
  <si>
    <t>金高军</t>
  </si>
  <si>
    <t>金康伟</t>
  </si>
  <si>
    <t>金水英</t>
  </si>
  <si>
    <t>金正庆</t>
  </si>
  <si>
    <t>李淑梅</t>
  </si>
  <si>
    <t>刘斌红</t>
  </si>
  <si>
    <t>刘会燕</t>
  </si>
  <si>
    <t>刘远</t>
  </si>
  <si>
    <t>卢程佳</t>
  </si>
  <si>
    <t>罗素清</t>
  </si>
  <si>
    <t>骆朝星</t>
  </si>
  <si>
    <t>马骏</t>
  </si>
  <si>
    <t>马美爱</t>
  </si>
  <si>
    <t>倪俞华</t>
  </si>
  <si>
    <t>潘林芝</t>
  </si>
  <si>
    <t>沈漪文</t>
  </si>
  <si>
    <t>王敏</t>
  </si>
  <si>
    <t>王启明</t>
  </si>
  <si>
    <t>王晓琳</t>
  </si>
  <si>
    <t>王友生</t>
  </si>
  <si>
    <t>吴振阳</t>
  </si>
  <si>
    <t>徐虹</t>
  </si>
  <si>
    <t>徐井岗</t>
  </si>
  <si>
    <t>徐燕</t>
  </si>
  <si>
    <t>严群英</t>
  </si>
  <si>
    <t>叶永玲</t>
  </si>
  <si>
    <t>叶宗裕</t>
  </si>
  <si>
    <t>应洪斌</t>
  </si>
  <si>
    <t>虞红霞</t>
  </si>
  <si>
    <t>袁兵</t>
  </si>
  <si>
    <t>张晖</t>
  </si>
  <si>
    <t>张俊岭</t>
  </si>
  <si>
    <t>张永胜</t>
  </si>
  <si>
    <t>张羽</t>
  </si>
  <si>
    <t>郑冉冉</t>
  </si>
  <si>
    <t>郑文哲</t>
  </si>
  <si>
    <t>郑小碧</t>
  </si>
  <si>
    <t>周鹏</t>
  </si>
  <si>
    <t>朱振达</t>
  </si>
  <si>
    <t>祝亚雄</t>
  </si>
  <si>
    <t>许德武</t>
  </si>
  <si>
    <t>朱华友</t>
  </si>
  <si>
    <t>2012年教师科研奖励数据</t>
  </si>
  <si>
    <t>①检索论文、应用性研究成果、专著待学校科研部门认定等级后学院再配套奖励。                                             ②检索论文：指SSCI、A&amp;HCI、SCI、EI、ISIP、CSCD核心版或扩展版收录。                                                                                   ③本次公示的科研奖励数据不统计检索论文、应用性研究成果、专著。                                                         ④本次科研奖励不考虑超过1万字的论文系数，待学校科研部门认定后学院再配套。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</si>
</sst>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8" xfId="16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2012-09-04 14:29:36
Please Enable Macro!",3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7"/>
  <sheetViews>
    <sheetView tabSelected="1" workbookViewId="0" topLeftCell="A94">
      <selection activeCell="Q9" sqref="Q9"/>
    </sheetView>
  </sheetViews>
  <sheetFormatPr defaultColWidth="9.00390625" defaultRowHeight="31.5" customHeight="1"/>
  <cols>
    <col min="1" max="1" width="5.625" style="5" customWidth="1"/>
    <col min="2" max="2" width="8.50390625" style="0" customWidth="1"/>
    <col min="3" max="3" width="5.625" style="0" customWidth="1"/>
    <col min="4" max="4" width="6.625" style="0" customWidth="1"/>
    <col min="5" max="6" width="6.375" style="0" customWidth="1"/>
    <col min="7" max="7" width="6.50390625" style="0" customWidth="1"/>
    <col min="8" max="8" width="6.375" style="0" customWidth="1"/>
    <col min="9" max="9" width="8.75390625" style="0" customWidth="1"/>
    <col min="10" max="10" width="7.375" style="0" customWidth="1"/>
    <col min="11" max="11" width="7.00390625" style="0" customWidth="1"/>
    <col min="12" max="12" width="8.375" style="0" customWidth="1"/>
    <col min="13" max="14" width="7.50390625" style="0" customWidth="1"/>
    <col min="15" max="15" width="6.50390625" style="0" customWidth="1"/>
    <col min="16" max="17" width="5.50390625" style="0" customWidth="1"/>
  </cols>
  <sheetData>
    <row r="1" spans="1:17" ht="31.5" customHeight="1">
      <c r="A1" s="2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31.5" customHeight="1">
      <c r="A2" s="27" t="s">
        <v>16</v>
      </c>
      <c r="B2" s="44" t="s">
        <v>39</v>
      </c>
      <c r="C2" s="31" t="s">
        <v>20</v>
      </c>
      <c r="D2" s="38"/>
      <c r="E2" s="38"/>
      <c r="F2" s="38"/>
      <c r="G2" s="38"/>
      <c r="H2" s="38"/>
      <c r="I2" s="39"/>
      <c r="J2" s="33" t="s">
        <v>49</v>
      </c>
      <c r="K2" s="40" t="s">
        <v>11</v>
      </c>
      <c r="L2" s="40"/>
      <c r="M2" s="40"/>
      <c r="N2" s="33" t="s">
        <v>50</v>
      </c>
      <c r="O2" s="40" t="s">
        <v>13</v>
      </c>
      <c r="P2" s="40"/>
      <c r="Q2" s="36" t="s">
        <v>51</v>
      </c>
    </row>
    <row r="3" spans="1:17" ht="31.5" customHeight="1">
      <c r="A3" s="28"/>
      <c r="B3" s="45"/>
      <c r="C3" s="44" t="s">
        <v>38</v>
      </c>
      <c r="D3" s="44" t="s">
        <v>37</v>
      </c>
      <c r="E3" s="44" t="s">
        <v>36</v>
      </c>
      <c r="F3" s="31" t="s">
        <v>48</v>
      </c>
      <c r="G3" s="38"/>
      <c r="H3" s="38"/>
      <c r="I3" s="39"/>
      <c r="J3" s="34"/>
      <c r="K3" s="44" t="s">
        <v>35</v>
      </c>
      <c r="L3" s="36" t="s">
        <v>44</v>
      </c>
      <c r="M3" s="44" t="s">
        <v>45</v>
      </c>
      <c r="N3" s="34"/>
      <c r="O3" s="44" t="s">
        <v>45</v>
      </c>
      <c r="P3" s="44" t="s">
        <v>46</v>
      </c>
      <c r="Q3" s="42"/>
    </row>
    <row r="4" spans="1:17" ht="31.5" customHeight="1">
      <c r="A4" s="29"/>
      <c r="B4" s="24"/>
      <c r="C4" s="45"/>
      <c r="D4" s="45"/>
      <c r="E4" s="45"/>
      <c r="F4" s="13" t="s">
        <v>40</v>
      </c>
      <c r="G4" s="13" t="s">
        <v>41</v>
      </c>
      <c r="H4" s="13" t="s">
        <v>42</v>
      </c>
      <c r="I4" s="13" t="s">
        <v>43</v>
      </c>
      <c r="J4" s="56"/>
      <c r="K4" s="45"/>
      <c r="L4" s="37"/>
      <c r="M4" s="45"/>
      <c r="N4" s="41"/>
      <c r="O4" s="45"/>
      <c r="P4" s="45" t="s">
        <v>14</v>
      </c>
      <c r="Q4" s="37"/>
    </row>
    <row r="5" spans="1:34" s="6" customFormat="1" ht="31.5" customHeight="1">
      <c r="A5" s="1">
        <v>1</v>
      </c>
      <c r="B5" s="19" t="s">
        <v>53</v>
      </c>
      <c r="E5" s="6">
        <v>1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17" ht="31.5" customHeight="1">
      <c r="A6" s="1">
        <v>2</v>
      </c>
      <c r="B6" s="20" t="s">
        <v>21</v>
      </c>
      <c r="C6" s="6"/>
      <c r="D6" s="1"/>
      <c r="E6" s="1"/>
      <c r="F6" s="11"/>
      <c r="G6" s="17"/>
      <c r="H6" s="17"/>
      <c r="I6" s="17"/>
      <c r="J6" s="10"/>
      <c r="K6" s="1"/>
      <c r="L6" s="2"/>
      <c r="M6" s="1"/>
      <c r="N6" s="8"/>
      <c r="O6" s="2"/>
      <c r="P6" s="1"/>
      <c r="Q6" s="8"/>
    </row>
    <row r="7" spans="1:17" ht="31.5" customHeight="1">
      <c r="A7" s="1">
        <v>3</v>
      </c>
      <c r="B7" s="21" t="s">
        <v>54</v>
      </c>
      <c r="C7" s="6"/>
      <c r="D7" s="1"/>
      <c r="E7" s="1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</row>
    <row r="8" spans="1:17" ht="31.5" customHeight="1">
      <c r="A8" s="1">
        <v>4</v>
      </c>
      <c r="B8" s="20" t="s">
        <v>55</v>
      </c>
      <c r="C8" s="6"/>
      <c r="D8" s="1"/>
      <c r="E8" s="1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</row>
    <row r="9" spans="1:17" ht="31.5" customHeight="1">
      <c r="A9" s="1">
        <v>5</v>
      </c>
      <c r="B9" s="20" t="s">
        <v>1</v>
      </c>
      <c r="C9" s="6"/>
      <c r="D9" s="1">
        <v>1</v>
      </c>
      <c r="E9" s="1"/>
      <c r="F9" s="4"/>
      <c r="G9" s="4"/>
      <c r="H9" s="4"/>
      <c r="I9" s="4"/>
      <c r="J9" s="1"/>
      <c r="K9" s="1"/>
      <c r="L9" s="1"/>
      <c r="M9" s="1">
        <v>1</v>
      </c>
      <c r="N9" s="1"/>
      <c r="O9" s="1"/>
      <c r="P9" s="1"/>
      <c r="Q9" s="1"/>
    </row>
    <row r="10" spans="1:17" ht="31.5" customHeight="1">
      <c r="A10" s="1">
        <v>6</v>
      </c>
      <c r="B10" s="20" t="s">
        <v>56</v>
      </c>
      <c r="C10" s="6"/>
      <c r="D10" s="1"/>
      <c r="E10" s="1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  <c r="Q10" s="1"/>
    </row>
    <row r="11" spans="1:17" ht="31.5" customHeight="1">
      <c r="A11" s="1">
        <v>7</v>
      </c>
      <c r="B11" s="21" t="s">
        <v>2</v>
      </c>
      <c r="C11" s="6"/>
      <c r="D11" s="1">
        <v>1</v>
      </c>
      <c r="E11" s="1">
        <v>1</v>
      </c>
      <c r="F11" s="4"/>
      <c r="G11" s="4"/>
      <c r="H11" s="4"/>
      <c r="I11" s="4"/>
      <c r="J11" s="1"/>
      <c r="K11" s="1">
        <v>1</v>
      </c>
      <c r="M11" s="1">
        <v>1</v>
      </c>
      <c r="N11" s="1"/>
      <c r="O11" s="1"/>
      <c r="P11" s="1"/>
      <c r="Q11" s="1"/>
    </row>
    <row r="12" spans="1:17" ht="31.5" customHeight="1">
      <c r="A12" s="1">
        <v>8</v>
      </c>
      <c r="B12" s="21" t="s">
        <v>57</v>
      </c>
      <c r="C12" s="6"/>
      <c r="D12" s="1"/>
      <c r="E12" s="1">
        <v>1</v>
      </c>
      <c r="F12" s="4"/>
      <c r="G12" s="4"/>
      <c r="H12" s="4"/>
      <c r="I12" s="4"/>
      <c r="J12" s="1"/>
      <c r="K12" s="1"/>
      <c r="L12" s="1"/>
      <c r="M12" s="1"/>
      <c r="N12" s="1"/>
      <c r="O12" s="1"/>
      <c r="P12" s="1"/>
      <c r="Q12" s="1"/>
    </row>
    <row r="13" spans="1:17" ht="31.5" customHeight="1">
      <c r="A13" s="1">
        <v>9</v>
      </c>
      <c r="B13" s="21" t="s">
        <v>58</v>
      </c>
      <c r="C13" s="6"/>
      <c r="D13" s="1"/>
      <c r="E13" s="1"/>
      <c r="F13" s="4"/>
      <c r="G13" s="4"/>
      <c r="H13" s="4"/>
      <c r="I13" s="4"/>
      <c r="J13" s="1"/>
      <c r="K13" s="1"/>
      <c r="L13" s="1"/>
      <c r="M13" s="1"/>
      <c r="N13" s="1"/>
      <c r="O13" s="1"/>
      <c r="P13" s="1"/>
      <c r="Q13" s="1"/>
    </row>
    <row r="14" spans="1:17" ht="31.5" customHeight="1">
      <c r="A14" s="27" t="s">
        <v>16</v>
      </c>
      <c r="B14" s="30" t="s">
        <v>0</v>
      </c>
      <c r="C14" s="31" t="s">
        <v>20</v>
      </c>
      <c r="D14" s="32"/>
      <c r="E14" s="32"/>
      <c r="F14" s="32"/>
      <c r="G14" s="32"/>
      <c r="H14" s="32"/>
      <c r="I14" s="30"/>
      <c r="J14" s="33" t="s">
        <v>49</v>
      </c>
      <c r="K14" s="40" t="s">
        <v>11</v>
      </c>
      <c r="L14" s="40"/>
      <c r="M14" s="40"/>
      <c r="N14" s="33" t="s">
        <v>50</v>
      </c>
      <c r="O14" s="40" t="s">
        <v>26</v>
      </c>
      <c r="P14" s="40"/>
      <c r="Q14" s="36" t="s">
        <v>51</v>
      </c>
    </row>
    <row r="15" spans="1:17" ht="31.5" customHeight="1">
      <c r="A15" s="28"/>
      <c r="B15" s="30"/>
      <c r="C15" s="36" t="s">
        <v>27</v>
      </c>
      <c r="D15" s="36" t="s">
        <v>37</v>
      </c>
      <c r="E15" s="36" t="s">
        <v>36</v>
      </c>
      <c r="F15" s="31" t="s">
        <v>34</v>
      </c>
      <c r="G15" s="38"/>
      <c r="H15" s="38"/>
      <c r="I15" s="39"/>
      <c r="J15" s="34"/>
      <c r="K15" s="36" t="s">
        <v>35</v>
      </c>
      <c r="L15" s="36" t="s">
        <v>44</v>
      </c>
      <c r="M15" s="36" t="s">
        <v>45</v>
      </c>
      <c r="N15" s="34"/>
      <c r="O15" s="36" t="s">
        <v>45</v>
      </c>
      <c r="P15" s="36" t="s">
        <v>46</v>
      </c>
      <c r="Q15" s="42"/>
    </row>
    <row r="16" spans="1:17" ht="31.5" customHeight="1">
      <c r="A16" s="29"/>
      <c r="B16" s="30"/>
      <c r="C16" s="37"/>
      <c r="D16" s="37" t="s">
        <v>37</v>
      </c>
      <c r="E16" s="37" t="s">
        <v>10</v>
      </c>
      <c r="F16" s="13" t="s">
        <v>40</v>
      </c>
      <c r="G16" s="13" t="s">
        <v>41</v>
      </c>
      <c r="H16" s="13" t="s">
        <v>42</v>
      </c>
      <c r="I16" s="13" t="s">
        <v>43</v>
      </c>
      <c r="J16" s="35"/>
      <c r="K16" s="43"/>
      <c r="L16" s="43"/>
      <c r="M16" s="43"/>
      <c r="N16" s="41"/>
      <c r="O16" s="37" t="s">
        <v>12</v>
      </c>
      <c r="P16" s="37"/>
      <c r="Q16" s="37"/>
    </row>
    <row r="17" spans="1:17" ht="31.5" customHeight="1">
      <c r="A17" s="1">
        <v>10</v>
      </c>
      <c r="B17" s="20" t="s">
        <v>3</v>
      </c>
      <c r="C17" s="6"/>
      <c r="D17" s="1"/>
      <c r="E17" s="1">
        <v>1</v>
      </c>
      <c r="F17" s="4"/>
      <c r="G17" s="4"/>
      <c r="H17" s="4"/>
      <c r="I17" s="4"/>
      <c r="J17" s="1"/>
      <c r="K17" s="1"/>
      <c r="L17" s="1">
        <v>1</v>
      </c>
      <c r="M17" s="1"/>
      <c r="N17" s="1"/>
      <c r="O17" s="1"/>
      <c r="P17" s="1"/>
      <c r="Q17" s="1"/>
    </row>
    <row r="18" spans="1:17" ht="31.5" customHeight="1">
      <c r="A18" s="1">
        <v>11</v>
      </c>
      <c r="B18" s="20" t="s">
        <v>59</v>
      </c>
      <c r="C18" s="6"/>
      <c r="D18" s="1"/>
      <c r="E18" s="1"/>
      <c r="F18" s="4"/>
      <c r="G18" s="4"/>
      <c r="H18" s="4"/>
      <c r="I18" s="4"/>
      <c r="J18" s="1"/>
      <c r="K18" s="1"/>
      <c r="L18" s="1"/>
      <c r="M18" s="1"/>
      <c r="N18" s="1"/>
      <c r="O18" s="1"/>
      <c r="P18" s="1"/>
      <c r="Q18" s="1"/>
    </row>
    <row r="19" spans="1:17" ht="31.5" customHeight="1">
      <c r="A19" s="1">
        <v>12</v>
      </c>
      <c r="B19" s="21" t="s">
        <v>60</v>
      </c>
      <c r="C19" s="1"/>
      <c r="D19" s="1"/>
      <c r="E19" s="1"/>
      <c r="F19" s="4"/>
      <c r="G19" s="4"/>
      <c r="H19" s="4"/>
      <c r="I19" s="4"/>
      <c r="J19" s="1"/>
      <c r="K19" s="1"/>
      <c r="L19" s="1"/>
      <c r="M19" s="1"/>
      <c r="N19" s="1"/>
      <c r="O19" s="1"/>
      <c r="P19" s="1"/>
      <c r="Q19" s="1"/>
    </row>
    <row r="20" spans="1:17" ht="31.5" customHeight="1">
      <c r="A20" s="1">
        <v>13</v>
      </c>
      <c r="B20" s="20" t="s">
        <v>61</v>
      </c>
      <c r="C20" s="12"/>
      <c r="D20" s="1"/>
      <c r="E20" s="1"/>
      <c r="F20" s="7"/>
      <c r="G20" s="7"/>
      <c r="H20" s="7"/>
      <c r="I20" s="7"/>
      <c r="J20" s="8"/>
      <c r="K20" s="1"/>
      <c r="L20" s="2"/>
      <c r="M20" s="1"/>
      <c r="N20" s="1"/>
      <c r="O20" s="2"/>
      <c r="P20" s="1"/>
      <c r="Q20" s="8"/>
    </row>
    <row r="21" spans="1:17" ht="31.5" customHeight="1">
      <c r="A21" s="1">
        <v>14</v>
      </c>
      <c r="B21" s="20" t="s">
        <v>62</v>
      </c>
      <c r="C21" s="6"/>
      <c r="D21" s="1"/>
      <c r="E21" s="1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</row>
    <row r="22" spans="1:17" ht="31.5" customHeight="1">
      <c r="A22" s="1">
        <v>15</v>
      </c>
      <c r="B22" s="20" t="s">
        <v>63</v>
      </c>
      <c r="C22" s="6"/>
      <c r="D22" s="1"/>
      <c r="E22" s="1"/>
      <c r="F22" s="4"/>
      <c r="G22" s="4"/>
      <c r="H22" s="4"/>
      <c r="I22" s="4"/>
      <c r="J22" s="1"/>
      <c r="K22" s="1"/>
      <c r="L22" s="1"/>
      <c r="M22" s="1"/>
      <c r="N22" s="1"/>
      <c r="O22" s="1"/>
      <c r="P22" s="1"/>
      <c r="Q22" s="1"/>
    </row>
    <row r="23" spans="1:17" ht="31.5" customHeight="1">
      <c r="A23" s="1">
        <v>16</v>
      </c>
      <c r="B23" s="20" t="s">
        <v>4</v>
      </c>
      <c r="C23" s="6"/>
      <c r="D23" s="1"/>
      <c r="E23" s="1"/>
      <c r="F23" s="4"/>
      <c r="G23" s="4"/>
      <c r="H23" s="4"/>
      <c r="I23" s="4"/>
      <c r="J23" s="1"/>
      <c r="K23" s="1"/>
      <c r="L23" s="1"/>
      <c r="M23" s="1">
        <v>1</v>
      </c>
      <c r="N23" s="1"/>
      <c r="O23" s="1"/>
      <c r="P23" s="1"/>
      <c r="Q23" s="1"/>
    </row>
    <row r="24" spans="1:17" ht="31.5" customHeight="1">
      <c r="A24" s="1">
        <v>17</v>
      </c>
      <c r="B24" s="20" t="s">
        <v>64</v>
      </c>
      <c r="C24" s="6"/>
      <c r="D24" s="1"/>
      <c r="E24" s="1"/>
      <c r="F24" s="4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</row>
    <row r="25" spans="1:17" ht="31.5" customHeight="1">
      <c r="A25" s="1">
        <v>18</v>
      </c>
      <c r="B25" s="21" t="s">
        <v>32</v>
      </c>
      <c r="C25" s="6"/>
      <c r="D25" s="1"/>
      <c r="E25" s="1"/>
      <c r="F25" s="4"/>
      <c r="G25" s="4"/>
      <c r="H25" s="4"/>
      <c r="I25" s="4"/>
      <c r="J25" s="1"/>
      <c r="K25" s="1"/>
      <c r="L25" s="1"/>
      <c r="M25" s="1"/>
      <c r="N25" s="1"/>
      <c r="O25" s="1"/>
      <c r="P25" s="1"/>
      <c r="Q25" s="1"/>
    </row>
    <row r="26" spans="1:17" ht="31.5" customHeight="1">
      <c r="A26" s="1">
        <v>19</v>
      </c>
      <c r="B26" s="20" t="s">
        <v>65</v>
      </c>
      <c r="C26" s="6"/>
      <c r="D26" s="1"/>
      <c r="E26" s="1"/>
      <c r="F26" s="4"/>
      <c r="G26" s="4"/>
      <c r="H26" s="4"/>
      <c r="I26" s="4"/>
      <c r="J26" s="1"/>
      <c r="K26" s="1"/>
      <c r="L26" s="1"/>
      <c r="M26" s="1"/>
      <c r="N26" s="1"/>
      <c r="O26" s="1"/>
      <c r="P26" s="1"/>
      <c r="Q26" s="1"/>
    </row>
    <row r="27" spans="1:17" ht="31.5" customHeight="1">
      <c r="A27" s="27" t="s">
        <v>16</v>
      </c>
      <c r="B27" s="30" t="s">
        <v>0</v>
      </c>
      <c r="C27" s="31" t="s">
        <v>20</v>
      </c>
      <c r="D27" s="32"/>
      <c r="E27" s="32"/>
      <c r="F27" s="32"/>
      <c r="G27" s="32"/>
      <c r="H27" s="32"/>
      <c r="I27" s="30"/>
      <c r="J27" s="33" t="s">
        <v>49</v>
      </c>
      <c r="K27" s="40" t="s">
        <v>11</v>
      </c>
      <c r="L27" s="40"/>
      <c r="M27" s="40"/>
      <c r="N27" s="33" t="s">
        <v>50</v>
      </c>
      <c r="O27" s="40" t="s">
        <v>26</v>
      </c>
      <c r="P27" s="40"/>
      <c r="Q27" s="36" t="s">
        <v>51</v>
      </c>
    </row>
    <row r="28" spans="1:17" ht="31.5" customHeight="1">
      <c r="A28" s="28"/>
      <c r="B28" s="30"/>
      <c r="C28" s="36" t="s">
        <v>27</v>
      </c>
      <c r="D28" s="36" t="s">
        <v>37</v>
      </c>
      <c r="E28" s="36" t="s">
        <v>36</v>
      </c>
      <c r="F28" s="31" t="s">
        <v>34</v>
      </c>
      <c r="G28" s="38"/>
      <c r="H28" s="38"/>
      <c r="I28" s="39"/>
      <c r="J28" s="34"/>
      <c r="K28" s="36" t="s">
        <v>35</v>
      </c>
      <c r="L28" s="36" t="s">
        <v>44</v>
      </c>
      <c r="M28" s="36" t="s">
        <v>45</v>
      </c>
      <c r="N28" s="34"/>
      <c r="O28" s="36" t="s">
        <v>45</v>
      </c>
      <c r="P28" s="36" t="s">
        <v>46</v>
      </c>
      <c r="Q28" s="42"/>
    </row>
    <row r="29" spans="1:17" ht="31.5" customHeight="1">
      <c r="A29" s="29"/>
      <c r="B29" s="30"/>
      <c r="C29" s="37"/>
      <c r="D29" s="37" t="s">
        <v>37</v>
      </c>
      <c r="E29" s="37" t="s">
        <v>10</v>
      </c>
      <c r="F29" s="13" t="s">
        <v>40</v>
      </c>
      <c r="G29" s="13" t="s">
        <v>41</v>
      </c>
      <c r="H29" s="13" t="s">
        <v>42</v>
      </c>
      <c r="I29" s="13" t="s">
        <v>43</v>
      </c>
      <c r="J29" s="35"/>
      <c r="K29" s="43"/>
      <c r="L29" s="43"/>
      <c r="M29" s="43"/>
      <c r="N29" s="41"/>
      <c r="O29" s="37" t="s">
        <v>12</v>
      </c>
      <c r="P29" s="37"/>
      <c r="Q29" s="37"/>
    </row>
    <row r="30" spans="1:17" ht="31.5" customHeight="1">
      <c r="A30" s="1">
        <v>20</v>
      </c>
      <c r="B30" s="21" t="s">
        <v>66</v>
      </c>
      <c r="C30" s="6"/>
      <c r="D30" s="1"/>
      <c r="E30" s="1"/>
      <c r="F30" s="4"/>
      <c r="G30" s="4"/>
      <c r="H30" s="4"/>
      <c r="I30" s="4"/>
      <c r="J30" s="1"/>
      <c r="K30" s="1"/>
      <c r="L30" s="1"/>
      <c r="M30" s="1"/>
      <c r="N30" s="1"/>
      <c r="O30" s="1"/>
      <c r="P30" s="1"/>
      <c r="Q30" s="1"/>
    </row>
    <row r="31" spans="1:17" ht="31.5" customHeight="1">
      <c r="A31" s="1">
        <v>21</v>
      </c>
      <c r="B31" s="21" t="s">
        <v>67</v>
      </c>
      <c r="C31" s="6"/>
      <c r="D31" s="1"/>
      <c r="E31" s="1"/>
      <c r="F31" s="4"/>
      <c r="G31" s="4"/>
      <c r="H31" s="4"/>
      <c r="I31" s="4"/>
      <c r="J31" s="1"/>
      <c r="K31" s="1"/>
      <c r="L31" s="1"/>
      <c r="M31" s="1"/>
      <c r="N31" s="1"/>
      <c r="O31" s="1"/>
      <c r="P31" s="1"/>
      <c r="Q31" s="1"/>
    </row>
    <row r="32" spans="1:17" ht="31.5" customHeight="1">
      <c r="A32" s="1">
        <v>22</v>
      </c>
      <c r="B32" s="21" t="s">
        <v>68</v>
      </c>
      <c r="C32" s="1"/>
      <c r="D32" s="1"/>
      <c r="E32" s="1"/>
      <c r="F32" s="4"/>
      <c r="G32" s="4"/>
      <c r="H32" s="4"/>
      <c r="I32" s="4"/>
      <c r="J32" s="1"/>
      <c r="K32" s="1"/>
      <c r="L32" s="1"/>
      <c r="M32" s="1"/>
      <c r="N32" s="1"/>
      <c r="O32" s="1"/>
      <c r="P32" s="1"/>
      <c r="Q32" s="1"/>
    </row>
    <row r="33" spans="1:17" ht="31.5" customHeight="1">
      <c r="A33" s="1">
        <v>23</v>
      </c>
      <c r="B33" s="21" t="s">
        <v>69</v>
      </c>
      <c r="C33" s="12"/>
      <c r="D33" s="1"/>
      <c r="E33" s="1"/>
      <c r="F33" s="7"/>
      <c r="G33" s="7"/>
      <c r="H33" s="7"/>
      <c r="I33" s="7"/>
      <c r="J33" s="8"/>
      <c r="K33" s="1"/>
      <c r="L33" s="2"/>
      <c r="M33" s="1"/>
      <c r="N33" s="1"/>
      <c r="O33" s="2"/>
      <c r="P33" s="1"/>
      <c r="Q33" s="8"/>
    </row>
    <row r="34" spans="1:17" ht="31.5" customHeight="1">
      <c r="A34" s="1">
        <v>24</v>
      </c>
      <c r="B34" s="20" t="s">
        <v>6</v>
      </c>
      <c r="C34" s="6"/>
      <c r="D34" s="1"/>
      <c r="E34" s="1">
        <v>1</v>
      </c>
      <c r="F34" s="4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</row>
    <row r="35" spans="1:17" ht="31.5" customHeight="1">
      <c r="A35" s="1">
        <v>25</v>
      </c>
      <c r="B35" s="21" t="s">
        <v>17</v>
      </c>
      <c r="C35" s="6"/>
      <c r="D35" s="1"/>
      <c r="E35" s="1"/>
      <c r="F35" s="4"/>
      <c r="G35" s="4"/>
      <c r="H35" s="4"/>
      <c r="I35" s="4"/>
      <c r="J35" s="1"/>
      <c r="K35" s="1"/>
      <c r="L35" s="1"/>
      <c r="M35" s="1"/>
      <c r="N35" s="1"/>
      <c r="O35" s="1"/>
      <c r="P35" s="1"/>
      <c r="Q35" s="1"/>
    </row>
    <row r="36" spans="1:17" ht="31.5" customHeight="1">
      <c r="A36" s="1">
        <v>26</v>
      </c>
      <c r="B36" s="21" t="s">
        <v>7</v>
      </c>
      <c r="C36" s="6"/>
      <c r="D36" s="1">
        <v>1</v>
      </c>
      <c r="E36" s="1"/>
      <c r="F36" s="4"/>
      <c r="G36" s="4"/>
      <c r="H36" s="4"/>
      <c r="I36" s="4"/>
      <c r="J36" s="1"/>
      <c r="K36" s="1"/>
      <c r="L36" s="1">
        <v>1</v>
      </c>
      <c r="M36" s="1">
        <v>1</v>
      </c>
      <c r="N36" s="1"/>
      <c r="O36" s="1"/>
      <c r="P36" s="1">
        <v>1</v>
      </c>
      <c r="Q36" s="1"/>
    </row>
    <row r="37" spans="1:17" ht="31.5" customHeight="1">
      <c r="A37" s="1">
        <v>27</v>
      </c>
      <c r="B37" s="21" t="s">
        <v>70</v>
      </c>
      <c r="C37" s="6"/>
      <c r="D37" s="1"/>
      <c r="E37" s="1"/>
      <c r="F37" s="4"/>
      <c r="G37" s="4"/>
      <c r="H37" s="4"/>
      <c r="I37" s="4"/>
      <c r="J37" s="1"/>
      <c r="K37" s="1"/>
      <c r="L37" s="1"/>
      <c r="M37" s="1"/>
      <c r="N37" s="1"/>
      <c r="O37" s="1"/>
      <c r="P37" s="1"/>
      <c r="Q37" s="1"/>
    </row>
    <row r="38" spans="1:17" ht="31.5" customHeight="1">
      <c r="A38" s="1">
        <v>28</v>
      </c>
      <c r="B38" s="20" t="s">
        <v>18</v>
      </c>
      <c r="C38" s="6"/>
      <c r="D38" s="1">
        <v>2</v>
      </c>
      <c r="E38" s="1">
        <v>1</v>
      </c>
      <c r="F38" s="4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</row>
    <row r="39" spans="1:17" ht="31.5" customHeight="1">
      <c r="A39" s="1">
        <v>29</v>
      </c>
      <c r="B39" s="21" t="s">
        <v>22</v>
      </c>
      <c r="C39" s="6"/>
      <c r="D39" s="1"/>
      <c r="E39" s="1"/>
      <c r="F39" s="4"/>
      <c r="G39" s="4"/>
      <c r="H39" s="4"/>
      <c r="I39" s="4"/>
      <c r="J39" s="1"/>
      <c r="K39" s="1"/>
      <c r="L39" s="1"/>
      <c r="M39" s="1"/>
      <c r="N39" s="1"/>
      <c r="O39" s="1"/>
      <c r="P39" s="1"/>
      <c r="Q39" s="1"/>
    </row>
    <row r="40" spans="1:17" ht="31.5" customHeight="1">
      <c r="A40" s="27" t="s">
        <v>16</v>
      </c>
      <c r="B40" s="30" t="s">
        <v>0</v>
      </c>
      <c r="C40" s="31" t="s">
        <v>20</v>
      </c>
      <c r="D40" s="32"/>
      <c r="E40" s="32"/>
      <c r="F40" s="32"/>
      <c r="G40" s="32"/>
      <c r="H40" s="32"/>
      <c r="I40" s="30"/>
      <c r="J40" s="33" t="s">
        <v>49</v>
      </c>
      <c r="K40" s="40" t="s">
        <v>11</v>
      </c>
      <c r="L40" s="40"/>
      <c r="M40" s="40"/>
      <c r="N40" s="33" t="s">
        <v>50</v>
      </c>
      <c r="O40" s="40" t="s">
        <v>26</v>
      </c>
      <c r="P40" s="40"/>
      <c r="Q40" s="36" t="s">
        <v>51</v>
      </c>
    </row>
    <row r="41" spans="1:17" ht="31.5" customHeight="1">
      <c r="A41" s="28"/>
      <c r="B41" s="30"/>
      <c r="C41" s="36" t="s">
        <v>27</v>
      </c>
      <c r="D41" s="36" t="s">
        <v>37</v>
      </c>
      <c r="E41" s="36" t="s">
        <v>36</v>
      </c>
      <c r="F41" s="31" t="s">
        <v>34</v>
      </c>
      <c r="G41" s="38"/>
      <c r="H41" s="38"/>
      <c r="I41" s="39"/>
      <c r="J41" s="34"/>
      <c r="K41" s="36" t="s">
        <v>35</v>
      </c>
      <c r="L41" s="36" t="s">
        <v>44</v>
      </c>
      <c r="M41" s="36" t="s">
        <v>45</v>
      </c>
      <c r="N41" s="34"/>
      <c r="O41" s="36" t="s">
        <v>45</v>
      </c>
      <c r="P41" s="36" t="s">
        <v>46</v>
      </c>
      <c r="Q41" s="42"/>
    </row>
    <row r="42" spans="1:17" ht="31.5" customHeight="1">
      <c r="A42" s="29"/>
      <c r="B42" s="30"/>
      <c r="C42" s="37"/>
      <c r="D42" s="37" t="s">
        <v>37</v>
      </c>
      <c r="E42" s="37" t="s">
        <v>10</v>
      </c>
      <c r="F42" s="13" t="s">
        <v>40</v>
      </c>
      <c r="G42" s="13" t="s">
        <v>41</v>
      </c>
      <c r="H42" s="13" t="s">
        <v>42</v>
      </c>
      <c r="I42" s="13" t="s">
        <v>43</v>
      </c>
      <c r="J42" s="35"/>
      <c r="K42" s="43"/>
      <c r="L42" s="43"/>
      <c r="M42" s="43"/>
      <c r="N42" s="41"/>
      <c r="O42" s="37" t="s">
        <v>12</v>
      </c>
      <c r="P42" s="37"/>
      <c r="Q42" s="37"/>
    </row>
    <row r="43" spans="1:17" ht="31.5" customHeight="1">
      <c r="A43" s="1">
        <v>30</v>
      </c>
      <c r="B43" s="20" t="s">
        <v>71</v>
      </c>
      <c r="C43" s="6"/>
      <c r="D43" s="1"/>
      <c r="E43" s="1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</row>
    <row r="44" spans="1:17" ht="31.5" customHeight="1">
      <c r="A44" s="1">
        <v>31</v>
      </c>
      <c r="B44" s="21" t="s">
        <v>72</v>
      </c>
      <c r="C44" s="6"/>
      <c r="D44" s="1"/>
      <c r="E44" s="1"/>
      <c r="F44" s="4"/>
      <c r="G44" s="4"/>
      <c r="H44" s="4"/>
      <c r="I44" s="4"/>
      <c r="J44" s="1"/>
      <c r="K44" s="1"/>
      <c r="L44" s="1"/>
      <c r="M44" s="1"/>
      <c r="N44" s="1"/>
      <c r="O44" s="1"/>
      <c r="P44" s="1"/>
      <c r="Q44" s="1"/>
    </row>
    <row r="45" spans="1:17" ht="31.5" customHeight="1">
      <c r="A45" s="1">
        <v>32</v>
      </c>
      <c r="B45" s="20" t="s">
        <v>73</v>
      </c>
      <c r="C45" s="1"/>
      <c r="D45" s="1"/>
      <c r="E45" s="1"/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</row>
    <row r="46" spans="1:17" ht="31.5" customHeight="1">
      <c r="A46" s="1">
        <v>33</v>
      </c>
      <c r="B46" s="21" t="s">
        <v>74</v>
      </c>
      <c r="C46" s="12"/>
      <c r="D46" s="1"/>
      <c r="E46" s="1"/>
      <c r="F46" s="7"/>
      <c r="G46" s="7"/>
      <c r="H46" s="7"/>
      <c r="I46" s="7"/>
      <c r="J46" s="8"/>
      <c r="K46" s="1"/>
      <c r="L46" s="2"/>
      <c r="M46" s="1"/>
      <c r="N46" s="1"/>
      <c r="O46" s="2"/>
      <c r="P46" s="1"/>
      <c r="Q46" s="8"/>
    </row>
    <row r="47" spans="1:17" ht="31.5" customHeight="1">
      <c r="A47" s="1">
        <v>34</v>
      </c>
      <c r="B47" s="20" t="s">
        <v>5</v>
      </c>
      <c r="C47" s="6"/>
      <c r="D47" s="1">
        <v>2</v>
      </c>
      <c r="E47" s="1">
        <v>2</v>
      </c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</row>
    <row r="48" spans="1:17" ht="31.5" customHeight="1">
      <c r="A48" s="1">
        <v>35</v>
      </c>
      <c r="B48" s="21" t="s">
        <v>75</v>
      </c>
      <c r="C48" s="6"/>
      <c r="D48" s="1"/>
      <c r="E48" s="1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</row>
    <row r="49" spans="1:17" ht="31.5" customHeight="1">
      <c r="A49" s="1">
        <v>36</v>
      </c>
      <c r="B49" s="21" t="s">
        <v>76</v>
      </c>
      <c r="C49" s="6"/>
      <c r="D49" s="1"/>
      <c r="E49" s="1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</row>
    <row r="50" spans="1:17" ht="31.5" customHeight="1">
      <c r="A50" s="1">
        <v>37</v>
      </c>
      <c r="B50" s="21" t="s">
        <v>77</v>
      </c>
      <c r="C50" s="6"/>
      <c r="D50" s="1"/>
      <c r="E50" s="1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</row>
    <row r="51" spans="1:17" ht="31.5" customHeight="1">
      <c r="A51" s="1">
        <v>38</v>
      </c>
      <c r="B51" s="21" t="s">
        <v>78</v>
      </c>
      <c r="C51" s="6"/>
      <c r="D51" s="1"/>
      <c r="E51" s="1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</row>
    <row r="52" spans="1:17" ht="31.5" customHeight="1">
      <c r="A52" s="1">
        <v>39</v>
      </c>
      <c r="B52" s="21" t="s">
        <v>8</v>
      </c>
      <c r="C52" s="6"/>
      <c r="D52" s="1">
        <v>2</v>
      </c>
      <c r="E52" s="1">
        <v>1</v>
      </c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</row>
    <row r="53" spans="1:17" ht="31.5" customHeight="1">
      <c r="A53" s="27" t="s">
        <v>16</v>
      </c>
      <c r="B53" s="30" t="s">
        <v>0</v>
      </c>
      <c r="C53" s="31" t="s">
        <v>20</v>
      </c>
      <c r="D53" s="32"/>
      <c r="E53" s="32"/>
      <c r="F53" s="32"/>
      <c r="G53" s="32"/>
      <c r="H53" s="32"/>
      <c r="I53" s="30"/>
      <c r="J53" s="33" t="s">
        <v>49</v>
      </c>
      <c r="K53" s="40" t="s">
        <v>11</v>
      </c>
      <c r="L53" s="40"/>
      <c r="M53" s="40"/>
      <c r="N53" s="33" t="s">
        <v>50</v>
      </c>
      <c r="O53" s="40" t="s">
        <v>26</v>
      </c>
      <c r="P53" s="40"/>
      <c r="Q53" s="36" t="s">
        <v>51</v>
      </c>
    </row>
    <row r="54" spans="1:17" ht="31.5" customHeight="1">
      <c r="A54" s="28"/>
      <c r="B54" s="30"/>
      <c r="C54" s="36" t="s">
        <v>27</v>
      </c>
      <c r="D54" s="36" t="s">
        <v>37</v>
      </c>
      <c r="E54" s="36" t="s">
        <v>36</v>
      </c>
      <c r="F54" s="31" t="s">
        <v>34</v>
      </c>
      <c r="G54" s="38"/>
      <c r="H54" s="38"/>
      <c r="I54" s="39"/>
      <c r="J54" s="34"/>
      <c r="K54" s="36" t="s">
        <v>35</v>
      </c>
      <c r="L54" s="36" t="s">
        <v>44</v>
      </c>
      <c r="M54" s="36" t="s">
        <v>45</v>
      </c>
      <c r="N54" s="34"/>
      <c r="O54" s="36" t="s">
        <v>45</v>
      </c>
      <c r="P54" s="36" t="s">
        <v>46</v>
      </c>
      <c r="Q54" s="42"/>
    </row>
    <row r="55" spans="1:17" ht="31.5" customHeight="1">
      <c r="A55" s="29"/>
      <c r="B55" s="30"/>
      <c r="C55" s="37"/>
      <c r="D55" s="37" t="s">
        <v>37</v>
      </c>
      <c r="E55" s="37" t="s">
        <v>10</v>
      </c>
      <c r="F55" s="13" t="s">
        <v>40</v>
      </c>
      <c r="G55" s="13" t="s">
        <v>41</v>
      </c>
      <c r="H55" s="13" t="s">
        <v>42</v>
      </c>
      <c r="I55" s="13" t="s">
        <v>43</v>
      </c>
      <c r="J55" s="35"/>
      <c r="K55" s="43"/>
      <c r="L55" s="43"/>
      <c r="M55" s="43"/>
      <c r="N55" s="41"/>
      <c r="O55" s="37" t="s">
        <v>12</v>
      </c>
      <c r="P55" s="37"/>
      <c r="Q55" s="37"/>
    </row>
    <row r="56" spans="1:17" ht="31.5" customHeight="1">
      <c r="A56" s="1">
        <v>40</v>
      </c>
      <c r="B56" s="21" t="s">
        <v>79</v>
      </c>
      <c r="C56" s="6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</row>
    <row r="57" spans="1:17" ht="31.5" customHeight="1">
      <c r="A57" s="1">
        <v>41</v>
      </c>
      <c r="B57" s="21" t="s">
        <v>80</v>
      </c>
      <c r="C57" s="6"/>
      <c r="D57" s="1"/>
      <c r="E57" s="1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</row>
    <row r="58" spans="1:17" ht="31.5" customHeight="1">
      <c r="A58" s="1">
        <v>42</v>
      </c>
      <c r="B58" s="20" t="s">
        <v>81</v>
      </c>
      <c r="C58" s="1"/>
      <c r="D58" s="1"/>
      <c r="E58" s="1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</row>
    <row r="59" spans="1:17" ht="31.5" customHeight="1">
      <c r="A59" s="1">
        <v>43</v>
      </c>
      <c r="B59" s="20" t="s">
        <v>52</v>
      </c>
      <c r="C59" s="12"/>
      <c r="D59" s="1"/>
      <c r="E59" s="1">
        <v>1</v>
      </c>
      <c r="F59" s="7"/>
      <c r="G59" s="7"/>
      <c r="H59" s="7"/>
      <c r="I59" s="7"/>
      <c r="J59" s="8"/>
      <c r="K59" s="1"/>
      <c r="L59" s="2"/>
      <c r="M59" s="1"/>
      <c r="N59" s="1"/>
      <c r="O59" s="2"/>
      <c r="P59" s="1"/>
      <c r="Q59" s="8"/>
    </row>
    <row r="60" spans="1:17" ht="31.5" customHeight="1">
      <c r="A60" s="1">
        <v>44</v>
      </c>
      <c r="B60" s="20" t="s">
        <v>33</v>
      </c>
      <c r="C60" s="6"/>
      <c r="D60" s="1"/>
      <c r="E60" s="1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</row>
    <row r="61" spans="1:17" ht="31.5" customHeight="1">
      <c r="A61" s="1">
        <v>45</v>
      </c>
      <c r="B61" s="20" t="s">
        <v>28</v>
      </c>
      <c r="C61" s="6"/>
      <c r="D61" s="1"/>
      <c r="E61" s="1"/>
      <c r="F61" s="4"/>
      <c r="G61" s="4"/>
      <c r="H61" s="4"/>
      <c r="I61" s="4"/>
      <c r="J61" s="1"/>
      <c r="K61" s="1"/>
      <c r="L61" s="1"/>
      <c r="M61" s="1"/>
      <c r="N61" s="1"/>
      <c r="O61" s="1"/>
      <c r="P61" s="1">
        <v>2</v>
      </c>
      <c r="Q61" s="1"/>
    </row>
    <row r="62" spans="1:17" ht="31.5" customHeight="1">
      <c r="A62" s="1">
        <v>46</v>
      </c>
      <c r="B62" s="21" t="s">
        <v>82</v>
      </c>
      <c r="C62" s="6"/>
      <c r="D62" s="1"/>
      <c r="E62" s="1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</row>
    <row r="63" spans="1:17" ht="31.5" customHeight="1">
      <c r="A63" s="1">
        <v>47</v>
      </c>
      <c r="B63" s="20" t="s">
        <v>31</v>
      </c>
      <c r="C63" s="6"/>
      <c r="D63" s="1"/>
      <c r="E63" s="1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</row>
    <row r="64" spans="1:17" ht="31.5" customHeight="1">
      <c r="A64" s="1">
        <v>48</v>
      </c>
      <c r="B64" s="20" t="s">
        <v>83</v>
      </c>
      <c r="C64" s="6"/>
      <c r="D64" s="1"/>
      <c r="E64" s="1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</row>
    <row r="65" spans="1:17" ht="31.5" customHeight="1">
      <c r="A65" s="1">
        <v>49</v>
      </c>
      <c r="B65" s="20" t="s">
        <v>23</v>
      </c>
      <c r="C65" s="6"/>
      <c r="D65" s="1"/>
      <c r="E65" s="1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</row>
    <row r="66" spans="1:17" ht="31.5" customHeight="1">
      <c r="A66" s="27" t="s">
        <v>16</v>
      </c>
      <c r="B66" s="30" t="s">
        <v>0</v>
      </c>
      <c r="C66" s="31" t="s">
        <v>20</v>
      </c>
      <c r="D66" s="32"/>
      <c r="E66" s="32"/>
      <c r="F66" s="32"/>
      <c r="G66" s="32"/>
      <c r="H66" s="32"/>
      <c r="I66" s="30"/>
      <c r="J66" s="33" t="s">
        <v>49</v>
      </c>
      <c r="K66" s="40" t="s">
        <v>11</v>
      </c>
      <c r="L66" s="40"/>
      <c r="M66" s="40"/>
      <c r="N66" s="33" t="s">
        <v>50</v>
      </c>
      <c r="O66" s="40" t="s">
        <v>26</v>
      </c>
      <c r="P66" s="40"/>
      <c r="Q66" s="36" t="s">
        <v>51</v>
      </c>
    </row>
    <row r="67" spans="1:17" ht="31.5" customHeight="1">
      <c r="A67" s="28"/>
      <c r="B67" s="30"/>
      <c r="C67" s="36" t="s">
        <v>27</v>
      </c>
      <c r="D67" s="36" t="s">
        <v>37</v>
      </c>
      <c r="E67" s="36" t="s">
        <v>36</v>
      </c>
      <c r="F67" s="31" t="s">
        <v>34</v>
      </c>
      <c r="G67" s="38"/>
      <c r="H67" s="38"/>
      <c r="I67" s="39"/>
      <c r="J67" s="34"/>
      <c r="K67" s="36" t="s">
        <v>35</v>
      </c>
      <c r="L67" s="36" t="s">
        <v>44</v>
      </c>
      <c r="M67" s="36" t="s">
        <v>45</v>
      </c>
      <c r="N67" s="34"/>
      <c r="O67" s="36" t="s">
        <v>45</v>
      </c>
      <c r="P67" s="36" t="s">
        <v>46</v>
      </c>
      <c r="Q67" s="42"/>
    </row>
    <row r="68" spans="1:17" ht="31.5" customHeight="1">
      <c r="A68" s="29"/>
      <c r="B68" s="30"/>
      <c r="C68" s="37"/>
      <c r="D68" s="37" t="s">
        <v>37</v>
      </c>
      <c r="E68" s="37" t="s">
        <v>10</v>
      </c>
      <c r="F68" s="13" t="s">
        <v>40</v>
      </c>
      <c r="G68" s="13" t="s">
        <v>41</v>
      </c>
      <c r="H68" s="13" t="s">
        <v>42</v>
      </c>
      <c r="I68" s="13" t="s">
        <v>43</v>
      </c>
      <c r="J68" s="35"/>
      <c r="K68" s="43"/>
      <c r="L68" s="43"/>
      <c r="M68" s="43"/>
      <c r="N68" s="41"/>
      <c r="O68" s="37" t="s">
        <v>12</v>
      </c>
      <c r="P68" s="37"/>
      <c r="Q68" s="37"/>
    </row>
    <row r="69" spans="1:17" ht="31.5" customHeight="1">
      <c r="A69" s="1">
        <v>50</v>
      </c>
      <c r="B69" s="20" t="s">
        <v>84</v>
      </c>
      <c r="C69" s="6"/>
      <c r="D69" s="1"/>
      <c r="E69" s="1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</row>
    <row r="70" spans="1:17" ht="31.5" customHeight="1">
      <c r="A70" s="1">
        <v>51</v>
      </c>
      <c r="B70" s="20" t="s">
        <v>85</v>
      </c>
      <c r="C70" s="6"/>
      <c r="D70" s="1"/>
      <c r="E70" s="1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</row>
    <row r="71" spans="1:17" ht="31.5" customHeight="1">
      <c r="A71" s="1">
        <v>52</v>
      </c>
      <c r="B71" s="20" t="s">
        <v>24</v>
      </c>
      <c r="C71" s="1"/>
      <c r="D71" s="1"/>
      <c r="E71" s="1">
        <v>2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</row>
    <row r="72" spans="1:17" ht="31.5" customHeight="1">
      <c r="A72" s="1">
        <v>53</v>
      </c>
      <c r="B72" s="21" t="s">
        <v>29</v>
      </c>
      <c r="C72" s="12"/>
      <c r="D72" s="1"/>
      <c r="E72" s="1"/>
      <c r="F72" s="7"/>
      <c r="G72" s="7"/>
      <c r="H72" s="7"/>
      <c r="I72" s="7"/>
      <c r="J72" s="8"/>
      <c r="K72" s="1"/>
      <c r="L72" s="2"/>
      <c r="M72" s="1"/>
      <c r="N72" s="1"/>
      <c r="O72" s="2"/>
      <c r="P72" s="1">
        <v>1</v>
      </c>
      <c r="Q72" s="8"/>
    </row>
    <row r="73" spans="1:17" ht="31.5" customHeight="1">
      <c r="A73" s="1">
        <v>54</v>
      </c>
      <c r="B73" s="20" t="s">
        <v>86</v>
      </c>
      <c r="C73" s="6"/>
      <c r="D73" s="1"/>
      <c r="E73" s="1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</row>
    <row r="74" spans="1:17" ht="31.5" customHeight="1">
      <c r="A74" s="1">
        <v>55</v>
      </c>
      <c r="B74" s="23" t="s">
        <v>106</v>
      </c>
      <c r="C74" s="6"/>
      <c r="D74" s="1"/>
      <c r="E74" s="1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</row>
    <row r="75" spans="1:17" ht="31.5" customHeight="1">
      <c r="A75" s="1">
        <v>56</v>
      </c>
      <c r="B75" s="21" t="s">
        <v>30</v>
      </c>
      <c r="C75" s="6"/>
      <c r="D75" s="1"/>
      <c r="E75" s="1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</row>
    <row r="76" spans="1:17" ht="31.5" customHeight="1">
      <c r="A76" s="1">
        <v>57</v>
      </c>
      <c r="B76" s="21" t="s">
        <v>87</v>
      </c>
      <c r="C76" s="6"/>
      <c r="D76" s="1"/>
      <c r="E76" s="1">
        <v>1</v>
      </c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</row>
    <row r="77" spans="1:17" ht="31.5" customHeight="1">
      <c r="A77" s="1">
        <v>58</v>
      </c>
      <c r="B77" s="20" t="s">
        <v>88</v>
      </c>
      <c r="C77" s="6"/>
      <c r="D77" s="1"/>
      <c r="E77" s="1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</row>
    <row r="78" spans="1:17" ht="31.5" customHeight="1">
      <c r="A78" s="1">
        <v>59</v>
      </c>
      <c r="B78" s="21" t="s">
        <v>89</v>
      </c>
      <c r="C78" s="6"/>
      <c r="D78" s="1"/>
      <c r="E78" s="1">
        <v>1</v>
      </c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</row>
    <row r="79" spans="1:17" ht="31.5" customHeight="1">
      <c r="A79" s="27" t="s">
        <v>16</v>
      </c>
      <c r="B79" s="30" t="s">
        <v>0</v>
      </c>
      <c r="C79" s="31" t="s">
        <v>20</v>
      </c>
      <c r="D79" s="32"/>
      <c r="E79" s="32"/>
      <c r="F79" s="32"/>
      <c r="G79" s="32"/>
      <c r="H79" s="32"/>
      <c r="I79" s="30"/>
      <c r="J79" s="33" t="s">
        <v>49</v>
      </c>
      <c r="K79" s="40" t="s">
        <v>11</v>
      </c>
      <c r="L79" s="40"/>
      <c r="M79" s="40"/>
      <c r="N79" s="33" t="s">
        <v>50</v>
      </c>
      <c r="O79" s="40" t="s">
        <v>26</v>
      </c>
      <c r="P79" s="40"/>
      <c r="Q79" s="36" t="s">
        <v>51</v>
      </c>
    </row>
    <row r="80" spans="1:17" ht="31.5" customHeight="1">
      <c r="A80" s="28"/>
      <c r="B80" s="30"/>
      <c r="C80" s="36" t="s">
        <v>27</v>
      </c>
      <c r="D80" s="36" t="s">
        <v>37</v>
      </c>
      <c r="E80" s="36" t="s">
        <v>36</v>
      </c>
      <c r="F80" s="31" t="s">
        <v>34</v>
      </c>
      <c r="G80" s="38"/>
      <c r="H80" s="38"/>
      <c r="I80" s="39"/>
      <c r="J80" s="34"/>
      <c r="K80" s="36" t="s">
        <v>35</v>
      </c>
      <c r="L80" s="36" t="s">
        <v>44</v>
      </c>
      <c r="M80" s="36" t="s">
        <v>45</v>
      </c>
      <c r="N80" s="34"/>
      <c r="O80" s="36" t="s">
        <v>45</v>
      </c>
      <c r="P80" s="36" t="s">
        <v>46</v>
      </c>
      <c r="Q80" s="42"/>
    </row>
    <row r="81" spans="1:17" ht="31.5" customHeight="1">
      <c r="A81" s="29"/>
      <c r="B81" s="30"/>
      <c r="C81" s="37"/>
      <c r="D81" s="37" t="s">
        <v>37</v>
      </c>
      <c r="E81" s="37" t="s">
        <v>10</v>
      </c>
      <c r="F81" s="13" t="s">
        <v>40</v>
      </c>
      <c r="G81" s="13" t="s">
        <v>41</v>
      </c>
      <c r="H81" s="13" t="s">
        <v>42</v>
      </c>
      <c r="I81" s="13" t="s">
        <v>43</v>
      </c>
      <c r="J81" s="35"/>
      <c r="K81" s="43"/>
      <c r="L81" s="43"/>
      <c r="M81" s="43"/>
      <c r="N81" s="41"/>
      <c r="O81" s="37" t="s">
        <v>12</v>
      </c>
      <c r="P81" s="37"/>
      <c r="Q81" s="37"/>
    </row>
    <row r="82" spans="1:17" ht="31.5" customHeight="1">
      <c r="A82" s="1">
        <v>60</v>
      </c>
      <c r="B82" s="21" t="s">
        <v>90</v>
      </c>
      <c r="C82" s="6"/>
      <c r="D82" s="1"/>
      <c r="E82" s="1"/>
      <c r="F82" s="4"/>
      <c r="G82" s="4"/>
      <c r="H82" s="4"/>
      <c r="I82" s="4"/>
      <c r="J82" s="1"/>
      <c r="K82" s="1"/>
      <c r="L82" s="1"/>
      <c r="M82" s="1"/>
      <c r="N82" s="1"/>
      <c r="O82" s="1"/>
      <c r="P82" s="1"/>
      <c r="Q82" s="1"/>
    </row>
    <row r="83" spans="1:17" ht="31.5" customHeight="1">
      <c r="A83" s="1">
        <v>61</v>
      </c>
      <c r="B83" s="20" t="s">
        <v>91</v>
      </c>
      <c r="C83" s="6"/>
      <c r="D83" s="1"/>
      <c r="E83" s="1"/>
      <c r="F83" s="4"/>
      <c r="G83" s="4"/>
      <c r="H83" s="4"/>
      <c r="I83" s="4"/>
      <c r="J83" s="1"/>
      <c r="K83" s="1"/>
      <c r="L83" s="1"/>
      <c r="M83" s="1"/>
      <c r="N83" s="1"/>
      <c r="O83" s="1"/>
      <c r="P83" s="1"/>
      <c r="Q83" s="1"/>
    </row>
    <row r="84" spans="1:17" ht="31.5" customHeight="1">
      <c r="A84" s="1">
        <v>62</v>
      </c>
      <c r="B84" s="20" t="s">
        <v>92</v>
      </c>
      <c r="C84" s="1"/>
      <c r="D84" s="1"/>
      <c r="E84" s="1">
        <v>1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</row>
    <row r="85" spans="1:17" ht="31.5" customHeight="1">
      <c r="A85" s="1">
        <v>63</v>
      </c>
      <c r="B85" s="20" t="s">
        <v>93</v>
      </c>
      <c r="C85" s="12"/>
      <c r="D85" s="1">
        <v>1</v>
      </c>
      <c r="E85" s="1">
        <v>1</v>
      </c>
      <c r="F85" s="7"/>
      <c r="G85" s="7"/>
      <c r="H85" s="7"/>
      <c r="I85" s="7"/>
      <c r="J85" s="8"/>
      <c r="K85" s="1">
        <v>1</v>
      </c>
      <c r="L85" s="2"/>
      <c r="M85" s="1">
        <v>1</v>
      </c>
      <c r="N85" s="1"/>
      <c r="O85" s="2"/>
      <c r="P85" s="1"/>
      <c r="Q85" s="8"/>
    </row>
    <row r="86" spans="1:17" ht="31.5" customHeight="1">
      <c r="A86" s="1">
        <v>64</v>
      </c>
      <c r="B86" s="20" t="s">
        <v>94</v>
      </c>
      <c r="C86" s="6"/>
      <c r="D86" s="1"/>
      <c r="E86" s="1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</row>
    <row r="87" spans="1:17" ht="31.5" customHeight="1">
      <c r="A87" s="1">
        <v>65</v>
      </c>
      <c r="B87" s="20" t="s">
        <v>95</v>
      </c>
      <c r="C87" s="6"/>
      <c r="D87" s="1"/>
      <c r="E87" s="1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</row>
    <row r="88" spans="1:17" ht="31.5" customHeight="1">
      <c r="A88" s="1">
        <v>66</v>
      </c>
      <c r="B88" s="21" t="s">
        <v>96</v>
      </c>
      <c r="C88" s="6"/>
      <c r="D88" s="1"/>
      <c r="E88" s="1"/>
      <c r="F88" s="4"/>
      <c r="G88" s="4"/>
      <c r="H88" s="4"/>
      <c r="I88" s="4"/>
      <c r="J88" s="1"/>
      <c r="K88" s="1"/>
      <c r="L88" s="1"/>
      <c r="M88" s="1"/>
      <c r="N88" s="1"/>
      <c r="O88" s="1"/>
      <c r="P88" s="1"/>
      <c r="Q88" s="1"/>
    </row>
    <row r="89" spans="1:17" ht="31.5" customHeight="1">
      <c r="A89" s="1">
        <v>67</v>
      </c>
      <c r="B89" s="21" t="s">
        <v>97</v>
      </c>
      <c r="C89" s="6"/>
      <c r="D89" s="1"/>
      <c r="E89" s="1"/>
      <c r="F89" s="4"/>
      <c r="G89" s="4"/>
      <c r="H89" s="4"/>
      <c r="I89" s="4"/>
      <c r="J89" s="1"/>
      <c r="K89" s="1">
        <v>1</v>
      </c>
      <c r="L89" s="1"/>
      <c r="M89" s="1"/>
      <c r="N89" s="1"/>
      <c r="O89" s="1"/>
      <c r="P89" s="1"/>
      <c r="Q89" s="1"/>
    </row>
    <row r="90" spans="1:17" ht="31.5" customHeight="1">
      <c r="A90" s="1">
        <v>68</v>
      </c>
      <c r="B90" s="20" t="s">
        <v>98</v>
      </c>
      <c r="C90" s="6"/>
      <c r="D90" s="1"/>
      <c r="E90" s="1"/>
      <c r="F90" s="4"/>
      <c r="G90" s="4"/>
      <c r="H90" s="4"/>
      <c r="I90" s="4"/>
      <c r="J90" s="1"/>
      <c r="K90" s="1"/>
      <c r="L90" s="1"/>
      <c r="M90" s="1"/>
      <c r="N90" s="1"/>
      <c r="O90" s="1"/>
      <c r="P90" s="1"/>
      <c r="Q90" s="1"/>
    </row>
    <row r="91" spans="1:17" ht="31.5" customHeight="1">
      <c r="A91" s="1">
        <v>69</v>
      </c>
      <c r="B91" s="21" t="s">
        <v>99</v>
      </c>
      <c r="C91" s="6"/>
      <c r="D91" s="1"/>
      <c r="E91" s="1"/>
      <c r="F91" s="4"/>
      <c r="G91" s="4"/>
      <c r="H91" s="4"/>
      <c r="I91" s="4"/>
      <c r="J91" s="1"/>
      <c r="K91" s="1"/>
      <c r="L91" s="1"/>
      <c r="M91" s="1"/>
      <c r="N91" s="1"/>
      <c r="O91" s="1"/>
      <c r="P91" s="1"/>
      <c r="Q91" s="1"/>
    </row>
    <row r="92" spans="1:17" ht="31.5" customHeight="1">
      <c r="A92" s="27" t="s">
        <v>16</v>
      </c>
      <c r="B92" s="44" t="s">
        <v>0</v>
      </c>
      <c r="C92" s="31" t="s">
        <v>20</v>
      </c>
      <c r="D92" s="32"/>
      <c r="E92" s="32"/>
      <c r="F92" s="32"/>
      <c r="G92" s="32"/>
      <c r="H92" s="32"/>
      <c r="I92" s="30"/>
      <c r="J92" s="33" t="s">
        <v>49</v>
      </c>
      <c r="K92" s="40" t="s">
        <v>11</v>
      </c>
      <c r="L92" s="40"/>
      <c r="M92" s="40"/>
      <c r="N92" s="33" t="s">
        <v>50</v>
      </c>
      <c r="O92" s="40" t="s">
        <v>26</v>
      </c>
      <c r="P92" s="40"/>
      <c r="Q92" s="36" t="s">
        <v>51</v>
      </c>
    </row>
    <row r="93" spans="1:17" ht="31.5" customHeight="1">
      <c r="A93" s="28"/>
      <c r="B93" s="26"/>
      <c r="C93" s="44" t="s">
        <v>25</v>
      </c>
      <c r="D93" s="44" t="s">
        <v>9</v>
      </c>
      <c r="E93" s="44" t="s">
        <v>10</v>
      </c>
      <c r="F93" s="52" t="s">
        <v>19</v>
      </c>
      <c r="G93" s="53"/>
      <c r="H93" s="53"/>
      <c r="I93" s="54"/>
      <c r="J93" s="34"/>
      <c r="K93" s="36" t="s">
        <v>35</v>
      </c>
      <c r="L93" s="36" t="s">
        <v>44</v>
      </c>
      <c r="M93" s="36" t="s">
        <v>45</v>
      </c>
      <c r="N93" s="34"/>
      <c r="O93" s="36" t="s">
        <v>45</v>
      </c>
      <c r="P93" s="36" t="s">
        <v>46</v>
      </c>
      <c r="Q93" s="42"/>
    </row>
    <row r="94" spans="1:17" ht="31.5" customHeight="1">
      <c r="A94" s="29"/>
      <c r="B94" s="24"/>
      <c r="C94" s="26"/>
      <c r="D94" s="26"/>
      <c r="E94" s="26"/>
      <c r="F94" s="13" t="s">
        <v>40</v>
      </c>
      <c r="G94" s="13" t="s">
        <v>41</v>
      </c>
      <c r="H94" s="13" t="s">
        <v>42</v>
      </c>
      <c r="I94" s="13" t="s">
        <v>43</v>
      </c>
      <c r="J94" s="37"/>
      <c r="K94" s="43"/>
      <c r="L94" s="43"/>
      <c r="M94" s="43"/>
      <c r="N94" s="37"/>
      <c r="O94" s="37" t="s">
        <v>12</v>
      </c>
      <c r="P94" s="37"/>
      <c r="Q94" s="37"/>
    </row>
    <row r="95" spans="1:17" ht="27.75" customHeight="1">
      <c r="A95" s="1">
        <v>70</v>
      </c>
      <c r="B95" s="20" t="s">
        <v>100</v>
      </c>
      <c r="C95" s="6"/>
      <c r="D95" s="1"/>
      <c r="E95" s="1"/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1"/>
    </row>
    <row r="96" spans="1:17" ht="27.75" customHeight="1">
      <c r="A96" s="1">
        <v>71</v>
      </c>
      <c r="B96" s="20" t="s">
        <v>101</v>
      </c>
      <c r="C96" s="6"/>
      <c r="D96" s="1">
        <v>1</v>
      </c>
      <c r="E96" s="1"/>
      <c r="F96" s="4"/>
      <c r="G96" s="4"/>
      <c r="H96" s="4"/>
      <c r="I96" s="4"/>
      <c r="J96" s="1"/>
      <c r="K96" s="1"/>
      <c r="L96" s="1"/>
      <c r="M96" s="1"/>
      <c r="N96" s="1"/>
      <c r="O96" s="1"/>
      <c r="P96" s="1"/>
      <c r="Q96" s="1"/>
    </row>
    <row r="97" spans="1:17" ht="27.75" customHeight="1">
      <c r="A97" s="1">
        <v>72</v>
      </c>
      <c r="B97" s="22" t="s">
        <v>102</v>
      </c>
      <c r="C97" s="6"/>
      <c r="D97" s="1">
        <v>1</v>
      </c>
      <c r="E97" s="1">
        <v>1</v>
      </c>
      <c r="F97" s="4"/>
      <c r="G97" s="4"/>
      <c r="H97" s="4"/>
      <c r="I97" s="4"/>
      <c r="J97" s="1"/>
      <c r="K97" s="1"/>
      <c r="L97" s="1"/>
      <c r="M97" s="1">
        <v>1</v>
      </c>
      <c r="N97" s="1"/>
      <c r="O97" s="1"/>
      <c r="P97" s="1"/>
      <c r="Q97" s="1"/>
    </row>
    <row r="98" spans="1:17" ht="27.75" customHeight="1">
      <c r="A98" s="1">
        <v>73</v>
      </c>
      <c r="B98" s="20" t="s">
        <v>107</v>
      </c>
      <c r="C98" s="6"/>
      <c r="D98" s="1"/>
      <c r="E98" s="1"/>
      <c r="F98" s="4"/>
      <c r="G98" s="4"/>
      <c r="H98" s="4"/>
      <c r="I98" s="4"/>
      <c r="J98" s="1"/>
      <c r="K98" s="1"/>
      <c r="L98" s="1"/>
      <c r="M98" s="1"/>
      <c r="N98" s="1"/>
      <c r="O98" s="1"/>
      <c r="P98" s="1"/>
      <c r="Q98" s="1"/>
    </row>
    <row r="99" spans="1:17" ht="27.75" customHeight="1">
      <c r="A99" s="1">
        <v>74</v>
      </c>
      <c r="B99" s="21" t="s">
        <v>103</v>
      </c>
      <c r="C99" s="6"/>
      <c r="D99" s="1"/>
      <c r="E99" s="1"/>
      <c r="F99" s="4"/>
      <c r="G99" s="4"/>
      <c r="H99" s="4"/>
      <c r="I99" s="4"/>
      <c r="J99" s="1"/>
      <c r="K99" s="1"/>
      <c r="L99" s="1"/>
      <c r="M99" s="1"/>
      <c r="N99" s="1"/>
      <c r="O99" s="1"/>
      <c r="P99" s="1"/>
      <c r="Q99" s="1"/>
    </row>
    <row r="100" spans="1:17" ht="27.75" customHeight="1">
      <c r="A100" s="1">
        <v>75</v>
      </c>
      <c r="B100" s="20" t="s">
        <v>104</v>
      </c>
      <c r="C100" s="6"/>
      <c r="D100" s="1"/>
      <c r="E100" s="1"/>
      <c r="F100" s="4"/>
      <c r="G100" s="4"/>
      <c r="H100" s="4"/>
      <c r="I100" s="4"/>
      <c r="J100" s="1"/>
      <c r="K100" s="1"/>
      <c r="L100" s="1"/>
      <c r="M100" s="1"/>
      <c r="N100" s="1"/>
      <c r="O100" s="1"/>
      <c r="P100" s="1"/>
      <c r="Q100" s="1"/>
    </row>
    <row r="101" spans="1:17" ht="27.75" customHeight="1">
      <c r="A101" s="1">
        <v>76</v>
      </c>
      <c r="B101" s="21" t="s">
        <v>105</v>
      </c>
      <c r="C101" s="6"/>
      <c r="D101" s="1"/>
      <c r="E101" s="1"/>
      <c r="F101" s="4"/>
      <c r="G101" s="4"/>
      <c r="H101" s="4"/>
      <c r="I101" s="4"/>
      <c r="J101" s="1"/>
      <c r="K101" s="1"/>
      <c r="L101" s="1"/>
      <c r="M101" s="1"/>
      <c r="N101" s="1"/>
      <c r="O101" s="1"/>
      <c r="P101" s="1"/>
      <c r="Q101" s="1"/>
    </row>
    <row r="102" spans="1:32" s="9" customFormat="1" ht="31.5" customHeight="1">
      <c r="A102" s="1"/>
      <c r="B102" s="8" t="s">
        <v>47</v>
      </c>
      <c r="C102" s="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8"/>
      <c r="O102" s="8"/>
      <c r="P102" s="18"/>
      <c r="Q102" s="18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4"/>
    </row>
    <row r="103" spans="1:17" s="3" customFormat="1" ht="19.5" customHeight="1">
      <c r="A103" s="46" t="s">
        <v>15</v>
      </c>
      <c r="B103" s="49" t="s">
        <v>109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7" s="3" customFormat="1" ht="19.5" customHeight="1">
      <c r="A104" s="47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s="3" customFormat="1" ht="19.5" customHeight="1">
      <c r="A105" s="48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ht="31.5" customHeight="1">
      <c r="A106" s="16"/>
    </row>
    <row r="107" ht="31.5" customHeight="1">
      <c r="A107" s="16"/>
    </row>
    <row r="108" ht="31.5" customHeight="1">
      <c r="A108" s="16"/>
    </row>
    <row r="109" ht="31.5" customHeight="1">
      <c r="A109" s="16"/>
    </row>
    <row r="110" ht="31.5" customHeight="1">
      <c r="A110" s="16"/>
    </row>
    <row r="111" ht="31.5" customHeight="1">
      <c r="A111" s="16"/>
    </row>
    <row r="112" ht="31.5" customHeight="1">
      <c r="A112" s="16"/>
    </row>
    <row r="113" ht="31.5" customHeight="1">
      <c r="A113" s="16"/>
    </row>
    <row r="114" ht="31.5" customHeight="1">
      <c r="A114" s="16"/>
    </row>
    <row r="115" ht="31.5" customHeight="1">
      <c r="A115" s="16"/>
    </row>
    <row r="116" ht="31.5" customHeight="1">
      <c r="A116" s="16"/>
    </row>
    <row r="117" ht="31.5" customHeight="1">
      <c r="A117" s="9"/>
    </row>
  </sheetData>
  <mergeCells count="139">
    <mergeCell ref="Q2:Q4"/>
    <mergeCell ref="Q14:Q16"/>
    <mergeCell ref="Q92:Q94"/>
    <mergeCell ref="Q27:Q29"/>
    <mergeCell ref="Q79:Q81"/>
    <mergeCell ref="M93:M94"/>
    <mergeCell ref="N92:N94"/>
    <mergeCell ref="O93:O94"/>
    <mergeCell ref="P93:P94"/>
    <mergeCell ref="E93:E94"/>
    <mergeCell ref="J92:J94"/>
    <mergeCell ref="K93:K94"/>
    <mergeCell ref="L93:L94"/>
    <mergeCell ref="P15:P16"/>
    <mergeCell ref="K15:K16"/>
    <mergeCell ref="L15:L16"/>
    <mergeCell ref="M15:M16"/>
    <mergeCell ref="O15:O16"/>
    <mergeCell ref="N14:N16"/>
    <mergeCell ref="O3:O4"/>
    <mergeCell ref="P3:P4"/>
    <mergeCell ref="B2:B4"/>
    <mergeCell ref="K3:K4"/>
    <mergeCell ref="L3:L4"/>
    <mergeCell ref="M3:M4"/>
    <mergeCell ref="N2:N4"/>
    <mergeCell ref="J2:J4"/>
    <mergeCell ref="K2:M2"/>
    <mergeCell ref="C2:I2"/>
    <mergeCell ref="A1:Q1"/>
    <mergeCell ref="A2:A4"/>
    <mergeCell ref="A14:A16"/>
    <mergeCell ref="B14:B16"/>
    <mergeCell ref="J14:J16"/>
    <mergeCell ref="K14:M14"/>
    <mergeCell ref="O14:P14"/>
    <mergeCell ref="O2:P2"/>
    <mergeCell ref="A103:A105"/>
    <mergeCell ref="B103:Q105"/>
    <mergeCell ref="K92:M92"/>
    <mergeCell ref="O92:P92"/>
    <mergeCell ref="C92:I92"/>
    <mergeCell ref="F93:I93"/>
    <mergeCell ref="A92:A94"/>
    <mergeCell ref="B92:B94"/>
    <mergeCell ref="C93:C94"/>
    <mergeCell ref="D93:D94"/>
    <mergeCell ref="F3:I3"/>
    <mergeCell ref="E3:E4"/>
    <mergeCell ref="D3:D4"/>
    <mergeCell ref="C14:I14"/>
    <mergeCell ref="C3:C4"/>
    <mergeCell ref="C15:C16"/>
    <mergeCell ref="D15:D16"/>
    <mergeCell ref="E15:E16"/>
    <mergeCell ref="F15:I15"/>
    <mergeCell ref="A53:A55"/>
    <mergeCell ref="B53:B55"/>
    <mergeCell ref="C53:I53"/>
    <mergeCell ref="J53:J55"/>
    <mergeCell ref="C54:C55"/>
    <mergeCell ref="D54:D55"/>
    <mergeCell ref="E54:E55"/>
    <mergeCell ref="F54:I54"/>
    <mergeCell ref="K27:M27"/>
    <mergeCell ref="O27:P27"/>
    <mergeCell ref="N27:N29"/>
    <mergeCell ref="K53:M53"/>
    <mergeCell ref="N53:N55"/>
    <mergeCell ref="O53:P53"/>
    <mergeCell ref="K54:K55"/>
    <mergeCell ref="L54:L55"/>
    <mergeCell ref="M54:M55"/>
    <mergeCell ref="O54:O55"/>
    <mergeCell ref="A27:A29"/>
    <mergeCell ref="B27:B29"/>
    <mergeCell ref="C27:I27"/>
    <mergeCell ref="J27:J29"/>
    <mergeCell ref="C28:C29"/>
    <mergeCell ref="D28:D29"/>
    <mergeCell ref="E28:E29"/>
    <mergeCell ref="F28:I28"/>
    <mergeCell ref="K28:K29"/>
    <mergeCell ref="L28:L29"/>
    <mergeCell ref="M28:M29"/>
    <mergeCell ref="O28:O29"/>
    <mergeCell ref="P28:P29"/>
    <mergeCell ref="A79:A81"/>
    <mergeCell ref="B79:B81"/>
    <mergeCell ref="C79:I79"/>
    <mergeCell ref="J79:J81"/>
    <mergeCell ref="K79:M79"/>
    <mergeCell ref="N79:N81"/>
    <mergeCell ref="O79:P79"/>
    <mergeCell ref="C80:C81"/>
    <mergeCell ref="D80:D81"/>
    <mergeCell ref="E80:E81"/>
    <mergeCell ref="F80:I80"/>
    <mergeCell ref="K80:K81"/>
    <mergeCell ref="L80:L81"/>
    <mergeCell ref="M80:M81"/>
    <mergeCell ref="O80:O81"/>
    <mergeCell ref="P80:P81"/>
    <mergeCell ref="A66:A68"/>
    <mergeCell ref="B66:B68"/>
    <mergeCell ref="C66:I66"/>
    <mergeCell ref="J66:J68"/>
    <mergeCell ref="K66:M66"/>
    <mergeCell ref="N66:N68"/>
    <mergeCell ref="O66:P66"/>
    <mergeCell ref="K67:K68"/>
    <mergeCell ref="L67:L68"/>
    <mergeCell ref="M67:M68"/>
    <mergeCell ref="O67:O68"/>
    <mergeCell ref="C67:C68"/>
    <mergeCell ref="D67:D68"/>
    <mergeCell ref="E67:E68"/>
    <mergeCell ref="F67:I67"/>
    <mergeCell ref="P67:P68"/>
    <mergeCell ref="Q66:Q68"/>
    <mergeCell ref="Q53:Q55"/>
    <mergeCell ref="P54:P55"/>
    <mergeCell ref="K40:M40"/>
    <mergeCell ref="N40:N42"/>
    <mergeCell ref="O40:P40"/>
    <mergeCell ref="Q40:Q42"/>
    <mergeCell ref="K41:K42"/>
    <mergeCell ref="L41:L42"/>
    <mergeCell ref="M41:M42"/>
    <mergeCell ref="O41:O42"/>
    <mergeCell ref="P41:P42"/>
    <mergeCell ref="A40:A42"/>
    <mergeCell ref="B40:B42"/>
    <mergeCell ref="C40:I40"/>
    <mergeCell ref="J40:J42"/>
    <mergeCell ref="C41:C42"/>
    <mergeCell ref="D41:D42"/>
    <mergeCell ref="E41:E42"/>
    <mergeCell ref="F41:I41"/>
  </mergeCells>
  <printOptions/>
  <pageMargins left="0" right="0" top="0.984251968503937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2013-01-14T01:09:06Z</cp:lastPrinted>
  <dcterms:created xsi:type="dcterms:W3CDTF">1996-12-17T01:32:42Z</dcterms:created>
  <dcterms:modified xsi:type="dcterms:W3CDTF">2013-01-15T01:28:14Z</dcterms:modified>
  <cp:category/>
  <cp:version/>
  <cp:contentType/>
  <cp:contentStatus/>
</cp:coreProperties>
</file>